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13_ncr:1_{8B467B50-5A69-4C55-BE23-F01C790A6E4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5" i="2" l="1"/>
  <c r="C106" i="2" l="1"/>
  <c r="C515" i="2" l="1"/>
  <c r="C309" i="2"/>
  <c r="C392" i="2"/>
  <c r="C573" i="2"/>
  <c r="C404" i="2"/>
  <c r="C341" i="2"/>
  <c r="C36" i="2"/>
  <c r="C273" i="2"/>
  <c r="C111" i="2"/>
  <c r="C192" i="2"/>
  <c r="C402" i="2"/>
  <c r="C607" i="2"/>
  <c r="C168" i="2"/>
  <c r="C430" i="2"/>
  <c r="C301" i="2"/>
  <c r="C172" i="2"/>
  <c r="C262" i="2"/>
  <c r="C362" i="2"/>
  <c r="C413" i="2"/>
  <c r="C222" i="2"/>
  <c r="C535" i="2"/>
  <c r="C595" i="2"/>
  <c r="C219" i="2"/>
  <c r="C90" i="2"/>
  <c r="C582" i="2"/>
  <c r="C101" i="2"/>
  <c r="C482" i="2"/>
  <c r="C491" i="2"/>
  <c r="C368" i="2"/>
  <c r="C330" i="2"/>
  <c r="C220" i="2"/>
  <c r="C502" i="2"/>
  <c r="C486" i="2"/>
  <c r="C94" i="2"/>
  <c r="C429" i="2"/>
  <c r="C126" i="2"/>
  <c r="C382" i="2"/>
  <c r="C194" i="2"/>
  <c r="C319" i="2"/>
  <c r="C58" i="2"/>
  <c r="C455" i="2"/>
  <c r="C536" i="2"/>
  <c r="C43" i="2"/>
  <c r="C189" i="2"/>
  <c r="C473" i="2"/>
  <c r="C490" i="2"/>
  <c r="C563" i="2"/>
  <c r="C326" i="2"/>
  <c r="C269" i="2"/>
  <c r="C545" i="2"/>
  <c r="C232" i="2"/>
  <c r="C84" i="2"/>
  <c r="C539" i="2"/>
  <c r="C548" i="2"/>
  <c r="C503" i="2"/>
  <c r="C49" i="2"/>
  <c r="C447" i="2"/>
  <c r="C113" i="2"/>
  <c r="C354" i="2"/>
  <c r="C374" i="2"/>
  <c r="C386" i="2"/>
  <c r="C177" i="2"/>
  <c r="C406" i="2"/>
  <c r="C442" i="2"/>
  <c r="C18" i="2"/>
  <c r="C46" i="2"/>
  <c r="C487" i="2"/>
  <c r="C225" i="2"/>
  <c r="C419" i="2"/>
  <c r="C307" i="2"/>
  <c r="C24" i="2"/>
  <c r="C14" i="2"/>
  <c r="C128" i="2"/>
  <c r="C62" i="2"/>
  <c r="C537" i="2"/>
  <c r="C130" i="2"/>
  <c r="C510" i="2"/>
  <c r="C230" i="2"/>
  <c r="C149" i="2"/>
  <c r="C514" i="2"/>
  <c r="C15" i="2"/>
  <c r="C227" i="2"/>
  <c r="C598" i="2"/>
  <c r="C104" i="2"/>
  <c r="C457" i="2"/>
  <c r="C546" i="2"/>
  <c r="C165" i="2"/>
  <c r="C17" i="2"/>
  <c r="C95" i="2"/>
  <c r="C210" i="2"/>
  <c r="C385" i="2"/>
  <c r="C437" i="2"/>
  <c r="C436" i="2"/>
  <c r="C561" i="2"/>
  <c r="C178" i="2"/>
  <c r="C99" i="2"/>
  <c r="C401" i="2"/>
  <c r="C394" i="2"/>
  <c r="C253" i="2"/>
  <c r="C60" i="2"/>
  <c r="C415" i="2"/>
  <c r="C243" i="2"/>
  <c r="C79" i="2"/>
  <c r="C103" i="2"/>
  <c r="C96" i="2"/>
  <c r="C336" i="2"/>
  <c r="C587" i="2"/>
  <c r="C129" i="2"/>
  <c r="C296" i="2"/>
  <c r="C297" i="2"/>
  <c r="C303" i="2"/>
  <c r="C427" i="2"/>
  <c r="C579" i="2"/>
  <c r="C213" i="2"/>
  <c r="C393" i="2"/>
  <c r="C246" i="2"/>
  <c r="C428" i="2"/>
  <c r="C414" i="2"/>
  <c r="C231" i="2"/>
  <c r="C47" i="2"/>
  <c r="C438" i="2"/>
  <c r="C316" i="2"/>
  <c r="C612" i="2"/>
  <c r="C347" i="2"/>
  <c r="C565" i="2"/>
  <c r="C152" i="2"/>
  <c r="C217" i="2"/>
  <c r="C465" i="2"/>
  <c r="C138" i="2"/>
  <c r="C507" i="2"/>
  <c r="C396" i="2"/>
  <c r="C311" i="2"/>
  <c r="C552" i="2"/>
  <c r="C423" i="2"/>
  <c r="C517" i="2"/>
  <c r="C290" i="2"/>
  <c r="C181" i="2"/>
  <c r="C525" i="2"/>
  <c r="C360" i="2"/>
  <c r="C64" i="2"/>
  <c r="C505" i="2"/>
  <c r="C329" i="2"/>
  <c r="C293" i="2"/>
  <c r="C467" i="2"/>
  <c r="C239" i="2"/>
  <c r="C26" i="2"/>
  <c r="C604" i="2"/>
  <c r="C335" i="2"/>
  <c r="C369" i="2"/>
  <c r="C609" i="2"/>
  <c r="C93" i="2"/>
  <c r="C574" i="2"/>
  <c r="C195" i="2"/>
  <c r="C186" i="2"/>
  <c r="C74" i="2"/>
  <c r="C202" i="2"/>
  <c r="C601" i="2"/>
  <c r="C170" i="2"/>
  <c r="C161" i="2"/>
  <c r="C444" i="2"/>
  <c r="C226" i="2"/>
  <c r="C150" i="2"/>
  <c r="C484" i="2"/>
  <c r="C116" i="2"/>
  <c r="C179" i="2"/>
  <c r="C410" i="2"/>
  <c r="C151" i="2"/>
  <c r="C221" i="2"/>
  <c r="C40" i="2"/>
  <c r="C519" i="2"/>
  <c r="C50" i="2"/>
  <c r="C144" i="2"/>
  <c r="C22" i="2"/>
  <c r="C590" i="2"/>
  <c r="C34" i="2"/>
  <c r="C522" i="2"/>
  <c r="C365" i="2"/>
  <c r="C511" i="2"/>
  <c r="C279" i="2"/>
  <c r="C512" i="2"/>
  <c r="C426" i="2"/>
  <c r="C596" i="2"/>
  <c r="C52" i="2"/>
  <c r="C450" i="2"/>
  <c r="C28" i="2"/>
  <c r="C445" i="2"/>
  <c r="C25" i="2"/>
  <c r="C224" i="2"/>
  <c r="C478" i="2"/>
  <c r="C449" i="2"/>
  <c r="C285" i="2"/>
  <c r="C399" i="2"/>
  <c r="C174" i="2"/>
  <c r="C370" i="2"/>
  <c r="C556" i="2"/>
  <c r="C562" i="2"/>
  <c r="C265" i="2"/>
  <c r="C333" i="2"/>
  <c r="C124" i="2"/>
  <c r="C569" i="2"/>
  <c r="C454" i="2"/>
  <c r="C288" i="2"/>
  <c r="C70" i="2"/>
  <c r="C469" i="2"/>
  <c r="C105" i="2"/>
  <c r="C352" i="2"/>
  <c r="C398" i="2"/>
  <c r="C538" i="2"/>
  <c r="C136" i="2"/>
  <c r="C594" i="2"/>
  <c r="C593" i="2"/>
  <c r="C31" i="2"/>
  <c r="C182" i="2"/>
  <c r="C599" i="2"/>
  <c r="C366" i="2"/>
  <c r="C339" i="2"/>
  <c r="C278" i="2"/>
  <c r="C471" i="2"/>
  <c r="C122" i="2"/>
  <c r="C421" i="2"/>
  <c r="C283" i="2"/>
  <c r="C29" i="2"/>
  <c r="C139" i="2"/>
  <c r="C245" i="2"/>
  <c r="C148" i="2"/>
  <c r="C188" i="2"/>
  <c r="C38" i="2"/>
  <c r="C266" i="2"/>
  <c r="C580" i="2"/>
  <c r="C375" i="2"/>
  <c r="C294" i="2"/>
  <c r="C408" i="2"/>
  <c r="C371" i="2"/>
  <c r="C441" i="2"/>
  <c r="C252" i="2"/>
  <c r="C534" i="2"/>
  <c r="C603" i="2"/>
  <c r="C233" i="2"/>
  <c r="C248" i="2"/>
  <c r="C235" i="2"/>
  <c r="C176" i="2"/>
  <c r="C115" i="2"/>
  <c r="C409" i="2"/>
  <c r="C171" i="2"/>
  <c r="C435" i="2"/>
  <c r="C400" i="2"/>
  <c r="C495" i="2"/>
  <c r="C377" i="2"/>
  <c r="C159" i="2"/>
  <c r="C78" i="2"/>
  <c r="C259" i="2"/>
  <c r="C317" i="2"/>
  <c r="C555" i="2"/>
  <c r="C431" i="2"/>
  <c r="C479" i="2"/>
  <c r="C520" i="2"/>
  <c r="C81" i="2"/>
  <c r="C380" i="2"/>
  <c r="C397" i="2"/>
  <c r="C56" i="2"/>
  <c r="C289" i="2"/>
  <c r="C461" i="2"/>
  <c r="C281" i="2"/>
  <c r="C20" i="2"/>
  <c r="C481" i="2"/>
  <c r="C325" i="2"/>
  <c r="C298" i="2"/>
  <c r="C53" i="2"/>
  <c r="C73" i="2"/>
  <c r="C477" i="2"/>
  <c r="C145" i="2"/>
  <c r="C184" i="2"/>
  <c r="C228" i="2"/>
  <c r="C493" i="2"/>
  <c r="C244" i="2"/>
  <c r="C459" i="2"/>
  <c r="C551" i="2"/>
  <c r="C183" i="2"/>
  <c r="C137" i="2"/>
  <c r="C59" i="2"/>
  <c r="C611" i="2"/>
  <c r="C544" i="2"/>
  <c r="C422" i="2"/>
  <c r="C32" i="2"/>
  <c r="C376" i="2"/>
  <c r="C578" i="2"/>
  <c r="C381" i="2"/>
  <c r="C196" i="2"/>
  <c r="C100" i="2"/>
  <c r="C156" i="2"/>
  <c r="C190" i="2"/>
  <c r="C241" i="2"/>
  <c r="C254" i="2"/>
  <c r="C602" i="2"/>
  <c r="C204" i="2"/>
  <c r="C405" i="2"/>
  <c r="C114" i="2"/>
  <c r="C324" i="2"/>
  <c r="C247" i="2"/>
  <c r="C412" i="2"/>
  <c r="C439" i="2"/>
  <c r="C570" i="2"/>
  <c r="C359" i="2"/>
  <c r="C379" i="2"/>
  <c r="C201" i="2"/>
  <c r="C494" i="2"/>
  <c r="C313" i="2"/>
  <c r="C282" i="2"/>
  <c r="C68" i="2"/>
  <c r="C549" i="2"/>
  <c r="C214" i="2"/>
  <c r="C207" i="2"/>
  <c r="C260" i="2"/>
  <c r="C492" i="2"/>
  <c r="C21" i="2"/>
  <c r="C187" i="2"/>
  <c r="C274" i="2"/>
  <c r="C39" i="2"/>
  <c r="C51" i="2"/>
  <c r="C54" i="2"/>
  <c r="C299" i="2"/>
  <c r="C483" i="2"/>
  <c r="C251" i="2"/>
  <c r="C44" i="2"/>
  <c r="C102" i="2"/>
  <c r="C357" i="2"/>
  <c r="C387" i="2"/>
  <c r="C270" i="2"/>
  <c r="C464" i="2"/>
  <c r="C576" i="2"/>
  <c r="C284" i="2"/>
  <c r="C87" i="2"/>
  <c r="C141" i="2"/>
  <c r="C238" i="2"/>
  <c r="C542" i="2"/>
  <c r="C305" i="2"/>
  <c r="C286" i="2"/>
  <c r="C372" i="2"/>
  <c r="C216" i="2"/>
  <c r="C554" i="2"/>
  <c r="C97" i="2"/>
  <c r="C349" i="2"/>
  <c r="C462" i="2"/>
  <c r="C98" i="2"/>
  <c r="C308" i="2"/>
  <c r="C229" i="2"/>
  <c r="C559" i="2"/>
  <c r="C480" i="2"/>
  <c r="C169" i="2"/>
  <c r="C23" i="2"/>
  <c r="C500" i="2"/>
  <c r="C280" i="2"/>
  <c r="C212" i="2"/>
  <c r="C154" i="2"/>
  <c r="C89" i="2"/>
  <c r="C206" i="2"/>
  <c r="C267" i="2"/>
  <c r="C504" i="2"/>
  <c r="C164" i="2"/>
  <c r="C275" i="2"/>
  <c r="C88" i="2"/>
  <c r="C420" i="2"/>
  <c r="C237" i="2"/>
  <c r="C547" i="2"/>
  <c r="C173" i="2"/>
  <c r="C37" i="2"/>
  <c r="C198" i="2"/>
  <c r="C27" i="2"/>
  <c r="C332" i="2"/>
  <c r="C191" i="2"/>
  <c r="C13" i="2"/>
  <c r="C523" i="2"/>
  <c r="C295" i="2"/>
  <c r="C584" i="2"/>
  <c r="C197" i="2"/>
  <c r="C581" i="2"/>
  <c r="C318" i="2"/>
  <c r="C351" i="2"/>
  <c r="C367" i="2"/>
  <c r="C560" i="2"/>
  <c r="C41" i="2"/>
  <c r="C589" i="2"/>
  <c r="C61" i="2"/>
  <c r="C193" i="2"/>
  <c r="C557" i="2"/>
  <c r="C407" i="2"/>
  <c r="C527" i="2"/>
  <c r="C218" i="2"/>
  <c r="C108" i="2"/>
  <c r="C608" i="2"/>
  <c r="C71" i="2"/>
  <c r="C123" i="2"/>
  <c r="C291" i="2"/>
  <c r="C358" i="2"/>
  <c r="C55" i="2"/>
  <c r="C424" i="2"/>
  <c r="C175" i="2"/>
  <c r="C249" i="2"/>
  <c r="C568" i="2"/>
  <c r="C472" i="2"/>
  <c r="C583" i="2"/>
  <c r="C526" i="2"/>
  <c r="C261" i="2"/>
  <c r="C65" i="2"/>
  <c r="C572" i="2"/>
  <c r="C223" i="2"/>
  <c r="C199" i="2"/>
  <c r="C497" i="2"/>
  <c r="C389" i="2"/>
  <c r="C127" i="2"/>
  <c r="C564" i="2"/>
  <c r="C155" i="2"/>
  <c r="C107" i="2"/>
  <c r="C452" i="2"/>
  <c r="C208" i="2"/>
  <c r="C205" i="2"/>
  <c r="C361" i="2"/>
  <c r="C158" i="2"/>
  <c r="C470" i="2"/>
  <c r="C337" i="2"/>
  <c r="C451" i="2"/>
  <c r="C57" i="2"/>
  <c r="C575" i="2"/>
  <c r="C67" i="2"/>
  <c r="C277" i="2"/>
  <c r="C125" i="2"/>
  <c r="C363" i="2"/>
  <c r="C63" i="2"/>
  <c r="C550" i="2"/>
  <c r="C272" i="2"/>
  <c r="C121" i="2"/>
  <c r="C331" i="2"/>
  <c r="C553" i="2"/>
  <c r="C529" i="2"/>
  <c r="C255" i="2"/>
  <c r="C110" i="2"/>
  <c r="C133" i="2"/>
  <c r="C524" i="2"/>
  <c r="C146" i="2"/>
  <c r="C463" i="2"/>
  <c r="C80" i="2"/>
  <c r="C323" i="2"/>
  <c r="C509" i="2"/>
  <c r="C518" i="2"/>
  <c r="C166" i="2"/>
  <c r="C395" i="2"/>
  <c r="C350" i="2"/>
  <c r="C453" i="2"/>
  <c r="C468" i="2"/>
  <c r="C180" i="2"/>
  <c r="C586" i="2"/>
  <c r="C458" i="2"/>
  <c r="C77" i="2"/>
  <c r="C327" i="2"/>
  <c r="C600" i="2"/>
  <c r="C348" i="2"/>
  <c r="C162" i="2"/>
  <c r="C531" i="2"/>
  <c r="C203" i="2"/>
  <c r="C163" i="2"/>
  <c r="C334" i="2"/>
  <c r="C147" i="2"/>
  <c r="C271" i="2"/>
  <c r="C257" i="2"/>
  <c r="C488" i="2"/>
  <c r="C268" i="2"/>
  <c r="C250" i="2"/>
  <c r="C567" i="2"/>
  <c r="C157" i="2"/>
  <c r="C287" i="2"/>
  <c r="C209" i="2"/>
  <c r="C315" i="2"/>
  <c r="C610" i="2"/>
  <c r="C302" i="2"/>
  <c r="C312" i="2"/>
  <c r="C45" i="2"/>
  <c r="C66" i="2"/>
  <c r="C433" i="2"/>
  <c r="C328" i="2"/>
  <c r="C474" i="2"/>
  <c r="C592" i="2"/>
  <c r="C501" i="2"/>
  <c r="C373" i="2"/>
  <c r="C345" i="2"/>
  <c r="C577" i="2"/>
  <c r="C591" i="2"/>
  <c r="C276" i="2"/>
  <c r="C48" i="2"/>
  <c r="C403" i="2"/>
  <c r="C242" i="2"/>
  <c r="C418" i="2"/>
  <c r="C448" i="2"/>
  <c r="C132" i="2"/>
  <c r="C432" i="2"/>
  <c r="C543" i="2"/>
  <c r="C185" i="2"/>
  <c r="C606" i="2"/>
  <c r="C440" i="2"/>
  <c r="C605" i="2"/>
  <c r="C558" i="2"/>
  <c r="C508" i="2"/>
  <c r="C86" i="2"/>
  <c r="C264" i="2"/>
  <c r="C476" i="2"/>
  <c r="C167" i="2"/>
  <c r="C425" i="2"/>
  <c r="C489" i="2"/>
  <c r="C234" i="2"/>
  <c r="C513" i="2"/>
  <c r="C498" i="2"/>
  <c r="C118" i="2"/>
  <c r="C321" i="2"/>
  <c r="C109" i="2"/>
  <c r="C585" i="2"/>
  <c r="C120" i="2"/>
  <c r="C416" i="2"/>
  <c r="C263" i="2"/>
  <c r="C340" i="2"/>
  <c r="C475" i="2"/>
  <c r="C143" i="2"/>
  <c r="C236" i="2"/>
  <c r="C528" i="2"/>
  <c r="C117" i="2"/>
  <c r="C42" i="2"/>
  <c r="C240" i="2"/>
  <c r="C256" i="2"/>
  <c r="C346" i="2"/>
  <c r="C85" i="2"/>
  <c r="C466" i="2"/>
  <c r="C499" i="2"/>
  <c r="C140" i="2"/>
  <c r="C540" i="2"/>
  <c r="C456" i="2"/>
  <c r="C30" i="2"/>
  <c r="C597" i="2"/>
  <c r="C588" i="2"/>
  <c r="C571" i="2"/>
  <c r="C134" i="2"/>
  <c r="C533" i="2"/>
  <c r="C460" i="2"/>
  <c r="C292" i="2"/>
  <c r="C310" i="2"/>
  <c r="C19" i="2"/>
  <c r="C485" i="2"/>
  <c r="C506" i="2"/>
  <c r="C343" i="2"/>
  <c r="C443" i="2"/>
  <c r="C530" i="2"/>
  <c r="C142" i="2"/>
  <c r="C391" i="2"/>
  <c r="C434" i="2"/>
  <c r="C83" i="2"/>
  <c r="C388" i="2"/>
  <c r="C131" i="2"/>
  <c r="C92" i="2"/>
  <c r="C344" i="2"/>
  <c r="C378" i="2"/>
  <c r="C322" i="2"/>
  <c r="C417" i="2"/>
  <c r="C215" i="2"/>
  <c r="C82" i="2"/>
  <c r="C306" i="2"/>
  <c r="C91" i="2"/>
  <c r="C532" i="2"/>
  <c r="C384" i="2"/>
  <c r="C135" i="2"/>
  <c r="C541" i="2"/>
  <c r="C446" i="2"/>
  <c r="C75" i="2"/>
  <c r="C211" i="2"/>
  <c r="C320" i="2"/>
  <c r="C300" i="2"/>
  <c r="C112" i="2"/>
  <c r="C338" i="2"/>
  <c r="C390" i="2"/>
  <c r="C119" i="2"/>
  <c r="C304" i="2"/>
  <c r="C200" i="2"/>
  <c r="C355" i="2"/>
  <c r="C496" i="2"/>
  <c r="C521" i="2"/>
  <c r="C314" i="2"/>
  <c r="C16" i="2"/>
  <c r="C383" i="2"/>
  <c r="C69" i="2"/>
  <c r="C76" i="2"/>
  <c r="C72" i="2"/>
  <c r="C342" i="2"/>
  <c r="C516" i="2"/>
  <c r="C33" i="2"/>
  <c r="C258" i="2"/>
  <c r="C566" i="2"/>
  <c r="C153" i="2"/>
  <c r="C364" i="2"/>
  <c r="C356" i="2"/>
  <c r="C353" i="2"/>
  <c r="C160" i="2"/>
  <c r="C411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<sst xmlns="http://schemas.openxmlformats.org/spreadsheetml/2006/main" count="1217" uniqueCount="17">
  <si>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</si>
  <si>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</si>
  <si>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</si>
  <si>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</si>
  <si>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</si>
  <si>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</si>
  <si>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</si>
  <si>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</si>
  <si>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</si>
  <si>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</si>
  <si>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</si>
  <si>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</si>
  <si>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CUATITLÁN IZCALLI</t>
  </si>
  <si>
    <t>KARLA FIESCO</t>
  </si>
  <si>
    <t>DANIEL SERRANO</t>
  </si>
  <si>
    <t>POLO GALVÁN</t>
  </si>
  <si>
    <t>24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</si>
</sst>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6" xfId="0" applyFont="1" applyFill="1" applyBorder="1"/>
    <xf numFmtId="164" fontId="1" fillId="0" borderId="5" xfId="0" applyNumberFormat="1" applyFont="1" applyFill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3"/>
    <tableColumn id="2" xr3:uid="{53834855-390B-44DA-AC58-841B8ACD80D3}" name="FRECUENCIA" totalsRowFunction="sum" dataDxfId="9" totalsRowDxfId="2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1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0"/>
    <tableColumn id="3" xr3:uid="{B123D8A3-5810-4246-985C-4D90933AFD3C}" name="FECHA DE LEVANTAMIENTO" dataDxfId="4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A106" sqref="A10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256.8</v>
      </c>
      <c r="C6" s="6">
        <v>0.42799999999999999</v>
      </c>
    </row>
    <row r="7" spans="1:3" ht="9.75" customHeight="1" x14ac:dyDescent="0.25">
      <c r="A7" s="10" t="s">
        <v>14</v>
      </c>
      <c r="B7" s="11">
        <f>Table_26[[#This Row],[REPRESENTACIÓN PORCENTUAL]]*C$3</f>
        <v>222.6</v>
      </c>
      <c r="C7" s="12">
        <v>0.371</v>
      </c>
    </row>
    <row r="8" spans="1:3" ht="9.75" customHeight="1" x14ac:dyDescent="0.25">
      <c r="A8" s="4" t="s">
        <v>15</v>
      </c>
      <c r="B8" s="5">
        <f>Table_26[[#This Row],[REPRESENTACIÓN PORCENTUAL]]*C$3</f>
        <v>32.4</v>
      </c>
      <c r="C8" s="6">
        <v>5.3999999999999999E-2</v>
      </c>
    </row>
    <row r="9" spans="1:3" ht="9.75" customHeight="1" x14ac:dyDescent="0.25">
      <c r="A9" s="10" t="s">
        <v>7</v>
      </c>
      <c r="B9" s="11">
        <f>Table_26[[#This Row],[REPRESENTACIÓN PORCENTUAL]]*C$3</f>
        <v>88.199999999999989</v>
      </c>
      <c r="C9" s="12">
        <v>0.14699999999999999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24 de Abril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24 de Abril de 2024</v>
      </c>
    </row>
    <row r="15" spans="1:3" ht="9.75" customHeight="1" x14ac:dyDescent="0.25">
      <c r="A15" s="13" t="s">
        <v>12</v>
      </c>
      <c r="B15" s="4" t="s">
        <v>15</v>
      </c>
      <c r="C15" s="14" t="str">
        <f>B$2</f>
        <v>24 de Abril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24 de Abril de 2024</v>
      </c>
    </row>
    <row r="17" spans="1:3" ht="9.75" customHeight="1" x14ac:dyDescent="0.25">
      <c r="A17" s="13" t="s">
        <v>12</v>
      </c>
      <c r="B17" s="4" t="s">
        <v>14</v>
      </c>
      <c r="C17" s="14" t="str">
        <f>B$2</f>
        <v>24 de Abril de 2024</v>
      </c>
    </row>
    <row r="18" spans="1:3" ht="9.75" customHeight="1" x14ac:dyDescent="0.25">
      <c r="A18" s="13" t="s">
        <v>12</v>
      </c>
      <c r="B18" s="4" t="s">
        <v>15</v>
      </c>
      <c r="C18" s="14" t="str">
        <f>B$2</f>
        <v>24 de Abril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24 de Abril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24 de Abril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24 de Abril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24 de Abril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24 de Abril de 2024</v>
      </c>
    </row>
    <row r="24" spans="1:3" ht="9.75" customHeight="1" x14ac:dyDescent="0.25">
      <c r="A24" s="13" t="s">
        <v>12</v>
      </c>
      <c r="B24" s="4" t="s">
        <v>14</v>
      </c>
      <c r="C24" s="14" t="str">
        <f>B$2</f>
        <v>24 de Abril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24 de Abril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24 de Abril de 2024</v>
      </c>
    </row>
    <row r="27" spans="1:3" ht="9.75" customHeight="1" x14ac:dyDescent="0.25">
      <c r="A27" s="13" t="s">
        <v>12</v>
      </c>
      <c r="B27" s="4" t="s">
        <v>7</v>
      </c>
      <c r="C27" s="14" t="str">
        <f>B$2</f>
        <v>24 de Abril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24 de Abril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24 de Abril de 2024</v>
      </c>
    </row>
    <row r="30" spans="1:3" ht="9.75" customHeight="1" x14ac:dyDescent="0.25">
      <c r="A30" s="13" t="s">
        <v>12</v>
      </c>
      <c r="B30" s="4" t="s">
        <v>14</v>
      </c>
      <c r="C30" s="14" t="str">
        <f>B$2</f>
        <v>24 de Abril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24 de Abril de 2024</v>
      </c>
    </row>
    <row r="32" spans="1:3" ht="9.75" customHeight="1" x14ac:dyDescent="0.25">
      <c r="A32" s="13" t="s">
        <v>12</v>
      </c>
      <c r="B32" s="4" t="s">
        <v>14</v>
      </c>
      <c r="C32" s="14" t="str">
        <f>B$2</f>
        <v>24 de Abril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24 de Abril de 2024</v>
      </c>
    </row>
    <row r="34" spans="1:3" ht="9.75" customHeight="1" x14ac:dyDescent="0.25">
      <c r="A34" s="13" t="s">
        <v>12</v>
      </c>
      <c r="B34" s="4" t="s">
        <v>14</v>
      </c>
      <c r="C34" s="14" t="str">
        <f>B$2</f>
        <v>24 de Abril de 2024</v>
      </c>
    </row>
    <row r="35" spans="1:3" ht="9.75" customHeight="1" x14ac:dyDescent="0.25">
      <c r="A35" s="13" t="s">
        <v>12</v>
      </c>
      <c r="B35" s="25" t="s">
        <v>7</v>
      </c>
      <c r="C35" s="26" t="str">
        <f>B$2</f>
        <v>24 de Abril de 2024</v>
      </c>
    </row>
    <row r="36" spans="1:3" ht="9.75" customHeight="1" x14ac:dyDescent="0.25">
      <c r="A36" s="13" t="s">
        <v>12</v>
      </c>
      <c r="B36" s="4" t="s">
        <v>7</v>
      </c>
      <c r="C36" s="14" t="str">
        <f>B$2</f>
        <v>24 de Abril de 2024</v>
      </c>
    </row>
    <row r="37" spans="1:3" ht="9.75" customHeight="1" x14ac:dyDescent="0.25">
      <c r="A37" s="13" t="s">
        <v>12</v>
      </c>
      <c r="B37" s="4" t="s">
        <v>7</v>
      </c>
      <c r="C37" s="14" t="str">
        <f>B$2</f>
        <v>24 de Abril de 2024</v>
      </c>
    </row>
    <row r="38" spans="1:3" ht="9.75" customHeight="1" x14ac:dyDescent="0.25">
      <c r="A38" s="13" t="s">
        <v>12</v>
      </c>
      <c r="B38" s="4" t="s">
        <v>7</v>
      </c>
      <c r="C38" s="14" t="str">
        <f>B$2</f>
        <v>24 de Abril de 2024</v>
      </c>
    </row>
    <row r="39" spans="1:3" ht="9.75" customHeight="1" x14ac:dyDescent="0.25">
      <c r="A39" s="13" t="s">
        <v>12</v>
      </c>
      <c r="B39" s="4" t="s">
        <v>14</v>
      </c>
      <c r="C39" s="14" t="str">
        <f>B$2</f>
        <v>24 de Abril de 2024</v>
      </c>
    </row>
    <row r="40" spans="1:3" ht="9.75" customHeight="1" x14ac:dyDescent="0.25">
      <c r="A40" s="13" t="s">
        <v>12</v>
      </c>
      <c r="B40" s="4" t="s">
        <v>15</v>
      </c>
      <c r="C40" s="14" t="str">
        <f>B$2</f>
        <v>24 de Abril de 2024</v>
      </c>
    </row>
    <row r="41" spans="1:3" ht="9.75" customHeight="1" x14ac:dyDescent="0.25">
      <c r="A41" s="13" t="s">
        <v>12</v>
      </c>
      <c r="B41" s="4" t="s">
        <v>7</v>
      </c>
      <c r="C41" s="14" t="str">
        <f>B$2</f>
        <v>24 de Abril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24 de Abril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24 de Abril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24 de Abril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24 de Abril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24 de Abril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24 de Abril de 2024</v>
      </c>
    </row>
    <row r="48" spans="1:3" ht="9.75" customHeight="1" x14ac:dyDescent="0.25">
      <c r="A48" s="13" t="s">
        <v>12</v>
      </c>
      <c r="B48" s="4" t="s">
        <v>14</v>
      </c>
      <c r="C48" s="14" t="str">
        <f>B$2</f>
        <v>24 de Abril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24 de Abril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24 de Abril de 2024</v>
      </c>
    </row>
    <row r="51" spans="1:3" ht="9.75" customHeight="1" x14ac:dyDescent="0.25">
      <c r="A51" s="13" t="s">
        <v>12</v>
      </c>
      <c r="B51" s="4" t="s">
        <v>15</v>
      </c>
      <c r="C51" s="14" t="str">
        <f>B$2</f>
        <v>24 de Abril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24 de Abril de 2024</v>
      </c>
    </row>
    <row r="53" spans="1:3" ht="9.75" customHeight="1" x14ac:dyDescent="0.25">
      <c r="A53" s="13" t="s">
        <v>12</v>
      </c>
      <c r="B53" s="4" t="s">
        <v>7</v>
      </c>
      <c r="C53" s="14" t="str">
        <f>B$2</f>
        <v>24 de Abril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24 de Abril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24 de Abril de 2024</v>
      </c>
    </row>
    <row r="56" spans="1:3" ht="9.75" customHeight="1" x14ac:dyDescent="0.25">
      <c r="A56" s="13" t="s">
        <v>12</v>
      </c>
      <c r="B56" s="4" t="s">
        <v>7</v>
      </c>
      <c r="C56" s="14" t="str">
        <f>B$2</f>
        <v>24 de Abril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24 de Abril de 2024</v>
      </c>
    </row>
    <row r="58" spans="1:3" ht="9.75" customHeight="1" x14ac:dyDescent="0.25">
      <c r="A58" s="13" t="s">
        <v>12</v>
      </c>
      <c r="B58" s="4" t="s">
        <v>14</v>
      </c>
      <c r="C58" s="14" t="str">
        <f>B$2</f>
        <v>24 de Abril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24 de Abril de 2024</v>
      </c>
    </row>
    <row r="60" spans="1:3" ht="9.75" customHeight="1" x14ac:dyDescent="0.25">
      <c r="A60" s="13" t="s">
        <v>12</v>
      </c>
      <c r="B60" s="4" t="s">
        <v>14</v>
      </c>
      <c r="C60" s="14" t="str">
        <f>B$2</f>
        <v>24 de Abril de 2024</v>
      </c>
    </row>
    <row r="61" spans="1:3" ht="9.75" customHeight="1" x14ac:dyDescent="0.25">
      <c r="A61" s="13" t="s">
        <v>12</v>
      </c>
      <c r="B61" s="4" t="s">
        <v>14</v>
      </c>
      <c r="C61" s="14" t="str">
        <f>B$2</f>
        <v>24 de Abril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24 de Abril de 2024</v>
      </c>
    </row>
    <row r="63" spans="1:3" ht="9.75" customHeight="1" x14ac:dyDescent="0.25">
      <c r="A63" s="13" t="s">
        <v>12</v>
      </c>
      <c r="B63" s="4" t="s">
        <v>14</v>
      </c>
      <c r="C63" s="14" t="str">
        <f>B$2</f>
        <v>24 de Abril de 2024</v>
      </c>
    </row>
    <row r="64" spans="1:3" ht="9.75" customHeight="1" x14ac:dyDescent="0.25">
      <c r="A64" s="13" t="s">
        <v>12</v>
      </c>
      <c r="B64" s="4" t="s">
        <v>7</v>
      </c>
      <c r="C64" s="14" t="str">
        <f>B$2</f>
        <v>24 de Abril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24 de Abril de 2024</v>
      </c>
    </row>
    <row r="66" spans="1:3" ht="9.75" customHeight="1" x14ac:dyDescent="0.25">
      <c r="A66" s="13" t="s">
        <v>12</v>
      </c>
      <c r="B66" s="4" t="s">
        <v>15</v>
      </c>
      <c r="C66" s="14" t="str">
        <f>B$2</f>
        <v>24 de Abril de 2024</v>
      </c>
    </row>
    <row r="67" spans="1:3" ht="9.75" customHeight="1" x14ac:dyDescent="0.25">
      <c r="A67" s="13" t="s">
        <v>12</v>
      </c>
      <c r="B67" s="4" t="s">
        <v>7</v>
      </c>
      <c r="C67" s="14" t="str">
        <f>B$2</f>
        <v>24 de Abril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24 de Abril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24 de Abril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24 de Abril de 2024</v>
      </c>
    </row>
    <row r="71" spans="1:3" ht="9.75" customHeight="1" x14ac:dyDescent="0.25">
      <c r="A71" s="13" t="s">
        <v>12</v>
      </c>
      <c r="B71" s="4" t="s">
        <v>14</v>
      </c>
      <c r="C71" s="14" t="str">
        <f>B$2</f>
        <v>24 de Abril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24 de Abril de 2024</v>
      </c>
    </row>
    <row r="73" spans="1:3" ht="9.75" customHeight="1" x14ac:dyDescent="0.25">
      <c r="A73" s="13" t="s">
        <v>12</v>
      </c>
      <c r="B73" s="4" t="s">
        <v>13</v>
      </c>
      <c r="C73" s="14" t="str">
        <f>B$2</f>
        <v>24 de Abril de 2024</v>
      </c>
    </row>
    <row r="74" spans="1:3" ht="9.75" customHeight="1" x14ac:dyDescent="0.25">
      <c r="A74" s="13" t="s">
        <v>12</v>
      </c>
      <c r="B74" s="4" t="s">
        <v>7</v>
      </c>
      <c r="C74" s="14" t="str">
        <f>B$2</f>
        <v>24 de Abril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24 de Abril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24 de Abril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24 de Abril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24 de Abril de 2024</v>
      </c>
    </row>
    <row r="79" spans="1:3" ht="9.75" customHeight="1" x14ac:dyDescent="0.25">
      <c r="A79" s="13" t="s">
        <v>12</v>
      </c>
      <c r="B79" s="4" t="s">
        <v>14</v>
      </c>
      <c r="C79" s="14" t="str">
        <f>B$2</f>
        <v>24 de Abril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24 de Abril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24 de Abril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24 de Abril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24 de Abril de 2024</v>
      </c>
    </row>
    <row r="84" spans="1:3" ht="9.75" customHeight="1" x14ac:dyDescent="0.25">
      <c r="A84" s="13" t="s">
        <v>12</v>
      </c>
      <c r="B84" s="4" t="s">
        <v>7</v>
      </c>
      <c r="C84" s="14" t="str">
        <f>B$2</f>
        <v>24 de Abril de 2024</v>
      </c>
    </row>
    <row r="85" spans="1:3" ht="9.75" customHeight="1" x14ac:dyDescent="0.25">
      <c r="A85" s="13" t="s">
        <v>12</v>
      </c>
      <c r="B85" s="4" t="s">
        <v>7</v>
      </c>
      <c r="C85" s="14" t="str">
        <f>B$2</f>
        <v>24 de Abril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24 de Abril de 2024</v>
      </c>
    </row>
    <row r="87" spans="1:3" ht="9.75" customHeight="1" x14ac:dyDescent="0.25">
      <c r="A87" s="13" t="s">
        <v>12</v>
      </c>
      <c r="B87" s="4" t="s">
        <v>7</v>
      </c>
      <c r="C87" s="14" t="str">
        <f>B$2</f>
        <v>24 de Abril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24 de Abril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24 de Abril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24 de Abril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24 de Abril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24 de Abril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24 de Abril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24 de Abril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24 de Abril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24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24 de Abril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24 de Abril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24 de Abril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24 de Abril de 2024</v>
      </c>
    </row>
    <row r="101" spans="1:3" ht="9.75" customHeight="1" x14ac:dyDescent="0.25">
      <c r="A101" s="13" t="s">
        <v>12</v>
      </c>
      <c r="B101" s="4" t="s">
        <v>14</v>
      </c>
      <c r="C101" s="14" t="str">
        <f>B$2</f>
        <v>24 de Abril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24 de Abril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24 de Abril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24 de Abril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24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24 de Abril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24 de Abril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24 de Abril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24 de Abril de 2024</v>
      </c>
    </row>
    <row r="110" spans="1:3" ht="9.75" customHeight="1" x14ac:dyDescent="0.25">
      <c r="A110" s="13" t="s">
        <v>12</v>
      </c>
      <c r="B110" s="4" t="s">
        <v>14</v>
      </c>
      <c r="C110" s="14" t="str">
        <f>B$2</f>
        <v>24 de Abril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24 de Abril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24 de Abril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24 de Abril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24 de Abril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24 de Abril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24 de Abril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24 de Abril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24 de Abril de 2024</v>
      </c>
    </row>
    <row r="119" spans="1:3" ht="9.75" customHeight="1" x14ac:dyDescent="0.25">
      <c r="A119" s="13" t="s">
        <v>12</v>
      </c>
      <c r="B119" s="4" t="s">
        <v>7</v>
      </c>
      <c r="C119" s="14" t="str">
        <f>B$2</f>
        <v>24 de Abril de 2024</v>
      </c>
    </row>
    <row r="120" spans="1:3" ht="9.75" customHeight="1" x14ac:dyDescent="0.25">
      <c r="A120" s="13" t="s">
        <v>12</v>
      </c>
      <c r="B120" s="4" t="s">
        <v>14</v>
      </c>
      <c r="C120" s="14" t="str">
        <f>B$2</f>
        <v>24 de Abril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24 de Abril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24 de Abril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24 de Abril de 2024</v>
      </c>
    </row>
    <row r="124" spans="1:3" ht="9.75" customHeight="1" x14ac:dyDescent="0.25">
      <c r="A124" s="13" t="s">
        <v>12</v>
      </c>
      <c r="B124" s="4" t="s">
        <v>7</v>
      </c>
      <c r="C124" s="14" t="str">
        <f>B$2</f>
        <v>24 de Abril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24 de Abril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24 de Abril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24 de Abril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24 de Abril de 2024</v>
      </c>
    </row>
    <row r="129" spans="1:3" ht="9.75" customHeight="1" x14ac:dyDescent="0.25">
      <c r="A129" s="13" t="s">
        <v>12</v>
      </c>
      <c r="B129" s="4" t="s">
        <v>14</v>
      </c>
      <c r="C129" s="14" t="str">
        <f>B$2</f>
        <v>24 de Abril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24 de Abril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24 de Abril de 2024</v>
      </c>
    </row>
    <row r="132" spans="1:3" ht="9.75" customHeight="1" x14ac:dyDescent="0.25">
      <c r="A132" s="13" t="s">
        <v>12</v>
      </c>
      <c r="B132" s="4" t="s">
        <v>15</v>
      </c>
      <c r="C132" s="14" t="str">
        <f>B$2</f>
        <v>24 de Abril de 2024</v>
      </c>
    </row>
    <row r="133" spans="1:3" ht="9.75" customHeight="1" x14ac:dyDescent="0.25">
      <c r="A133" s="13" t="s">
        <v>12</v>
      </c>
      <c r="B133" s="4" t="s">
        <v>14</v>
      </c>
      <c r="C133" s="14" t="str">
        <f>B$2</f>
        <v>24 de Abril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24 de Abril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24 de Abril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24 de Abril de 2024</v>
      </c>
    </row>
    <row r="137" spans="1:3" ht="9.75" customHeight="1" x14ac:dyDescent="0.25">
      <c r="A137" s="13" t="s">
        <v>12</v>
      </c>
      <c r="B137" s="4" t="s">
        <v>7</v>
      </c>
      <c r="C137" s="14" t="str">
        <f>B$2</f>
        <v>24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24 de Abril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24 de Abril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24 de Abril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24 de Abril de 2024</v>
      </c>
    </row>
    <row r="142" spans="1:3" ht="9.75" customHeight="1" x14ac:dyDescent="0.25">
      <c r="A142" s="13" t="s">
        <v>12</v>
      </c>
      <c r="B142" s="4" t="s">
        <v>7</v>
      </c>
      <c r="C142" s="14" t="str">
        <f>B$2</f>
        <v>24 de Abril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24 de Abril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24 de Abril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24 de Abril de 2024</v>
      </c>
    </row>
    <row r="146" spans="1:3" ht="9.75" customHeight="1" x14ac:dyDescent="0.25">
      <c r="A146" s="13" t="s">
        <v>12</v>
      </c>
      <c r="B146" s="4" t="s">
        <v>7</v>
      </c>
      <c r="C146" s="14" t="str">
        <f>B$2</f>
        <v>24 de Abril de 2024</v>
      </c>
    </row>
    <row r="147" spans="1:3" ht="9.75" customHeight="1" x14ac:dyDescent="0.25">
      <c r="A147" s="13" t="s">
        <v>12</v>
      </c>
      <c r="B147" s="4" t="s">
        <v>14</v>
      </c>
      <c r="C147" s="14" t="str">
        <f>B$2</f>
        <v>24 de Abril de 2024</v>
      </c>
    </row>
    <row r="148" spans="1:3" ht="9.75" customHeight="1" x14ac:dyDescent="0.25">
      <c r="A148" s="13" t="s">
        <v>12</v>
      </c>
      <c r="B148" s="4" t="s">
        <v>14</v>
      </c>
      <c r="C148" s="14" t="str">
        <f>B$2</f>
        <v>24 de Abril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24 de Abril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24 de Abril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24 de Abril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24 de Abril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24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24 de Abril de 2024</v>
      </c>
    </row>
    <row r="155" spans="1:3" ht="9.75" customHeight="1" x14ac:dyDescent="0.25">
      <c r="A155" s="13" t="s">
        <v>12</v>
      </c>
      <c r="B155" s="4" t="s">
        <v>7</v>
      </c>
      <c r="C155" s="14" t="str">
        <f>B$2</f>
        <v>24 de Abril de 2024</v>
      </c>
    </row>
    <row r="156" spans="1:3" ht="9.75" customHeight="1" x14ac:dyDescent="0.25">
      <c r="A156" s="13" t="s">
        <v>12</v>
      </c>
      <c r="B156" s="4" t="s">
        <v>7</v>
      </c>
      <c r="C156" s="14" t="str">
        <f>B$2</f>
        <v>24 de Abril de 2024</v>
      </c>
    </row>
    <row r="157" spans="1:3" ht="9.75" customHeight="1" x14ac:dyDescent="0.25">
      <c r="A157" s="13" t="s">
        <v>12</v>
      </c>
      <c r="B157" s="4" t="s">
        <v>15</v>
      </c>
      <c r="C157" s="14" t="str">
        <f>B$2</f>
        <v>24 de Abril de 2024</v>
      </c>
    </row>
    <row r="158" spans="1:3" ht="9.75" customHeight="1" x14ac:dyDescent="0.25">
      <c r="A158" s="13" t="s">
        <v>12</v>
      </c>
      <c r="B158" s="4" t="s">
        <v>15</v>
      </c>
      <c r="C158" s="14" t="str">
        <f>B$2</f>
        <v>24 de Abril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24 de Abril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24 de Abril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24 de Abril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24 de Abril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24 de Abril de 2024</v>
      </c>
    </row>
    <row r="164" spans="1:3" ht="9.75" customHeight="1" x14ac:dyDescent="0.25">
      <c r="A164" s="13" t="s">
        <v>12</v>
      </c>
      <c r="B164" s="4" t="s">
        <v>7</v>
      </c>
      <c r="C164" s="14" t="str">
        <f>B$2</f>
        <v>24 de Abril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24 de Abril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24 de Abril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24 de Abril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24 de Abril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24 de Abril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24 de Abril de 2024</v>
      </c>
    </row>
    <row r="171" spans="1:3" ht="9.75" customHeight="1" x14ac:dyDescent="0.25">
      <c r="A171" s="13" t="s">
        <v>12</v>
      </c>
      <c r="B171" s="4" t="s">
        <v>13</v>
      </c>
      <c r="C171" s="14" t="str">
        <f>B$2</f>
        <v>24 de Abril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24 de Abril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24 de Abril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24 de Abril de 2024</v>
      </c>
    </row>
    <row r="175" spans="1:3" ht="9.75" customHeight="1" x14ac:dyDescent="0.25">
      <c r="A175" s="13" t="s">
        <v>12</v>
      </c>
      <c r="B175" s="4" t="s">
        <v>14</v>
      </c>
      <c r="C175" s="14" t="str">
        <f>B$2</f>
        <v>24 de Abril de 2024</v>
      </c>
    </row>
    <row r="176" spans="1:3" ht="9.75" customHeight="1" x14ac:dyDescent="0.25">
      <c r="A176" s="13" t="s">
        <v>12</v>
      </c>
      <c r="B176" s="4" t="s">
        <v>7</v>
      </c>
      <c r="C176" s="14" t="str">
        <f>B$2</f>
        <v>24 de Abril de 2024</v>
      </c>
    </row>
    <row r="177" spans="1:3" ht="9.75" customHeight="1" x14ac:dyDescent="0.25">
      <c r="A177" s="13" t="s">
        <v>12</v>
      </c>
      <c r="B177" s="4" t="s">
        <v>14</v>
      </c>
      <c r="C177" s="14" t="str">
        <f>B$2</f>
        <v>24 de Abril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24 de Abril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24 de Abril de 2024</v>
      </c>
    </row>
    <row r="180" spans="1:3" ht="9.75" customHeight="1" x14ac:dyDescent="0.25">
      <c r="A180" s="13" t="s">
        <v>12</v>
      </c>
      <c r="B180" s="4" t="s">
        <v>7</v>
      </c>
      <c r="C180" s="14" t="str">
        <f>B$2</f>
        <v>24 de Abril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24 de Abril de 2024</v>
      </c>
    </row>
    <row r="182" spans="1:3" ht="9.75" customHeight="1" x14ac:dyDescent="0.25">
      <c r="A182" s="13" t="s">
        <v>12</v>
      </c>
      <c r="B182" s="4" t="s">
        <v>7</v>
      </c>
      <c r="C182" s="14" t="str">
        <f>B$2</f>
        <v>24 de Abril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24 de Abril de 2024</v>
      </c>
    </row>
    <row r="184" spans="1:3" ht="9.75" customHeight="1" x14ac:dyDescent="0.25">
      <c r="A184" s="13" t="s">
        <v>12</v>
      </c>
      <c r="B184" s="4" t="s">
        <v>14</v>
      </c>
      <c r="C184" s="14" t="str">
        <f>B$2</f>
        <v>24 de Abril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24 de Abril de 2024</v>
      </c>
    </row>
    <row r="186" spans="1:3" ht="9.75" customHeight="1" x14ac:dyDescent="0.25">
      <c r="A186" s="13" t="s">
        <v>12</v>
      </c>
      <c r="B186" s="4" t="s">
        <v>14</v>
      </c>
      <c r="C186" s="14" t="str">
        <f>B$2</f>
        <v>24 de Abril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24 de Abril de 2024</v>
      </c>
    </row>
    <row r="188" spans="1:3" ht="9.75" customHeight="1" x14ac:dyDescent="0.25">
      <c r="A188" s="13" t="s">
        <v>12</v>
      </c>
      <c r="B188" s="4" t="s">
        <v>15</v>
      </c>
      <c r="C188" s="14" t="str">
        <f>B$2</f>
        <v>24 de Abril de 2024</v>
      </c>
    </row>
    <row r="189" spans="1:3" ht="9.75" customHeight="1" x14ac:dyDescent="0.25">
      <c r="A189" s="13" t="s">
        <v>12</v>
      </c>
      <c r="B189" s="4" t="s">
        <v>7</v>
      </c>
      <c r="C189" s="14" t="str">
        <f>B$2</f>
        <v>24 de Abril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24 de Abril de 2024</v>
      </c>
    </row>
    <row r="191" spans="1:3" ht="9.75" customHeight="1" x14ac:dyDescent="0.25">
      <c r="A191" s="13" t="s">
        <v>12</v>
      </c>
      <c r="B191" s="4" t="s">
        <v>7</v>
      </c>
      <c r="C191" s="14" t="str">
        <f>B$2</f>
        <v>24 de Abril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24 de Abril de 2024</v>
      </c>
    </row>
    <row r="193" spans="1:3" ht="9.75" customHeight="1" x14ac:dyDescent="0.25">
      <c r="A193" s="13" t="s">
        <v>12</v>
      </c>
      <c r="B193" s="4" t="s">
        <v>7</v>
      </c>
      <c r="C193" s="14" t="str">
        <f>B$2</f>
        <v>24 de Abril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24 de Abril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24 de Abril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24 de Abril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24 de Abril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24 de Abril de 2024</v>
      </c>
    </row>
    <row r="199" spans="1:3" ht="9.75" customHeight="1" x14ac:dyDescent="0.25">
      <c r="A199" s="13" t="s">
        <v>12</v>
      </c>
      <c r="B199" s="4" t="s">
        <v>14</v>
      </c>
      <c r="C199" s="14" t="str">
        <f>B$2</f>
        <v>24 de Abril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24 de Abril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24 de Abril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24 de Abril de 2024</v>
      </c>
    </row>
    <row r="203" spans="1:3" ht="9.75" customHeight="1" x14ac:dyDescent="0.25">
      <c r="A203" s="13" t="s">
        <v>12</v>
      </c>
      <c r="B203" s="4" t="s">
        <v>15</v>
      </c>
      <c r="C203" s="14" t="str">
        <f>B$2</f>
        <v>24 de Abril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24 de Abril de 2024</v>
      </c>
    </row>
    <row r="205" spans="1:3" ht="9.75" customHeight="1" x14ac:dyDescent="0.25">
      <c r="A205" s="13" t="s">
        <v>12</v>
      </c>
      <c r="B205" s="4" t="s">
        <v>7</v>
      </c>
      <c r="C205" s="14" t="str">
        <f>B$2</f>
        <v>24 de Abril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24 de Abril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24 de Abril de 2024</v>
      </c>
    </row>
    <row r="208" spans="1:3" ht="9.75" customHeight="1" x14ac:dyDescent="0.25">
      <c r="A208" s="13" t="s">
        <v>12</v>
      </c>
      <c r="B208" s="4" t="s">
        <v>7</v>
      </c>
      <c r="C208" s="14" t="str">
        <f>B$2</f>
        <v>24 de Abril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24 de Abril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24 de Abril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24 de Abril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24 de Abril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24 de Abril de 2024</v>
      </c>
    </row>
    <row r="214" spans="1:3" ht="9.75" customHeight="1" x14ac:dyDescent="0.25">
      <c r="A214" s="13" t="s">
        <v>12</v>
      </c>
      <c r="B214" s="4" t="s">
        <v>14</v>
      </c>
      <c r="C214" s="14" t="str">
        <f>B$2</f>
        <v>24 de Abril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24 de Abril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24 de Abril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24 de Abril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24 de Abril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24 de Abril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24 de Abril de 2024</v>
      </c>
    </row>
    <row r="221" spans="1:3" ht="9.75" customHeight="1" x14ac:dyDescent="0.25">
      <c r="A221" s="13" t="s">
        <v>12</v>
      </c>
      <c r="B221" s="4" t="s">
        <v>14</v>
      </c>
      <c r="C221" s="14" t="str">
        <f>B$2</f>
        <v>24 de Abril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24 de Abril de 2024</v>
      </c>
    </row>
    <row r="223" spans="1:3" ht="9.75" customHeight="1" x14ac:dyDescent="0.25">
      <c r="A223" s="13" t="s">
        <v>12</v>
      </c>
      <c r="B223" s="4" t="s">
        <v>7</v>
      </c>
      <c r="C223" s="14" t="str">
        <f>B$2</f>
        <v>24 de Abril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24 de Abril de 2024</v>
      </c>
    </row>
    <row r="225" spans="1:3" ht="9.75" customHeight="1" x14ac:dyDescent="0.25">
      <c r="A225" s="13" t="s">
        <v>12</v>
      </c>
      <c r="B225" s="4" t="s">
        <v>7</v>
      </c>
      <c r="C225" s="14" t="str">
        <f>B$2</f>
        <v>24 de Abril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24 de Abril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24 de Abril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24 de Abril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24 de Abril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24 de Abril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24 de Abril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24 de Abril de 2024</v>
      </c>
    </row>
    <row r="233" spans="1:3" ht="9.75" customHeight="1" x14ac:dyDescent="0.25">
      <c r="A233" s="13" t="s">
        <v>12</v>
      </c>
      <c r="B233" s="4" t="s">
        <v>7</v>
      </c>
      <c r="C233" s="14" t="str">
        <f>B$2</f>
        <v>24 de Abril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24 de Abril de 2024</v>
      </c>
    </row>
    <row r="235" spans="1:3" ht="9.75" customHeight="1" x14ac:dyDescent="0.25">
      <c r="A235" s="13" t="s">
        <v>12</v>
      </c>
      <c r="B235" s="4" t="s">
        <v>15</v>
      </c>
      <c r="C235" s="14" t="str">
        <f>B$2</f>
        <v>24 de Abril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24 de Abril de 2024</v>
      </c>
    </row>
    <row r="237" spans="1:3" ht="9.75" customHeight="1" x14ac:dyDescent="0.25">
      <c r="A237" s="13" t="s">
        <v>12</v>
      </c>
      <c r="B237" s="4" t="s">
        <v>14</v>
      </c>
      <c r="C237" s="14" t="str">
        <f>B$2</f>
        <v>24 de Abril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24 de Abril de 2024</v>
      </c>
    </row>
    <row r="239" spans="1:3" ht="9.75" customHeight="1" x14ac:dyDescent="0.25">
      <c r="A239" s="13" t="s">
        <v>12</v>
      </c>
      <c r="B239" s="4" t="s">
        <v>7</v>
      </c>
      <c r="C239" s="14" t="str">
        <f>B$2</f>
        <v>24 de Abril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24 de Abril de 2024</v>
      </c>
    </row>
    <row r="241" spans="1:3" ht="9.75" customHeight="1" x14ac:dyDescent="0.25">
      <c r="A241" s="13" t="s">
        <v>12</v>
      </c>
      <c r="B241" s="4" t="s">
        <v>15</v>
      </c>
      <c r="C241" s="14" t="str">
        <f>B$2</f>
        <v>24 de Abril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24 de Abril de 2024</v>
      </c>
    </row>
    <row r="243" spans="1:3" ht="9.75" customHeight="1" x14ac:dyDescent="0.25">
      <c r="A243" s="13" t="s">
        <v>12</v>
      </c>
      <c r="B243" s="4" t="s">
        <v>15</v>
      </c>
      <c r="C243" s="14" t="str">
        <f>B$2</f>
        <v>24 de Abril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24 de Abril de 2024</v>
      </c>
    </row>
    <row r="245" spans="1:3" ht="9.75" customHeight="1" x14ac:dyDescent="0.25">
      <c r="A245" s="13" t="s">
        <v>12</v>
      </c>
      <c r="B245" s="4" t="s">
        <v>7</v>
      </c>
      <c r="C245" s="14" t="str">
        <f>B$2</f>
        <v>24 de Abril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24 de Abril de 2024</v>
      </c>
    </row>
    <row r="247" spans="1:3" ht="9.75" customHeight="1" x14ac:dyDescent="0.25">
      <c r="A247" s="13" t="s">
        <v>12</v>
      </c>
      <c r="B247" s="4" t="s">
        <v>14</v>
      </c>
      <c r="C247" s="14" t="str">
        <f>B$2</f>
        <v>24 de Abril de 2024</v>
      </c>
    </row>
    <row r="248" spans="1:3" ht="9.75" customHeight="1" x14ac:dyDescent="0.25">
      <c r="A248" s="13" t="s">
        <v>12</v>
      </c>
      <c r="B248" s="4" t="s">
        <v>7</v>
      </c>
      <c r="C248" s="14" t="str">
        <f>B$2</f>
        <v>24 de Abril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24 de Abril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24 de Abril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24 de Abril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24 de Abril de 2024</v>
      </c>
    </row>
    <row r="253" spans="1:3" ht="9.75" customHeight="1" x14ac:dyDescent="0.25">
      <c r="A253" s="13" t="s">
        <v>12</v>
      </c>
      <c r="B253" s="4" t="s">
        <v>7</v>
      </c>
      <c r="C253" s="14" t="str">
        <f>B$2</f>
        <v>24 de Abril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24 de Abril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24 de Abril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24 de Abril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24 de Abril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24 de Abril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24 de Abril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24 de Abril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24 de Abril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24 de Abril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24 de Abril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24 de Abril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24 de Abril de 2024</v>
      </c>
    </row>
    <row r="266" spans="1:3" ht="9.75" customHeight="1" x14ac:dyDescent="0.25">
      <c r="A266" s="13" t="s">
        <v>12</v>
      </c>
      <c r="B266" s="4" t="s">
        <v>14</v>
      </c>
      <c r="C266" s="14" t="str">
        <f>B$2</f>
        <v>24 de Abril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24 de Abril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24 de Abril de 2024</v>
      </c>
    </row>
    <row r="269" spans="1:3" ht="9.75" customHeight="1" x14ac:dyDescent="0.25">
      <c r="A269" s="13" t="s">
        <v>12</v>
      </c>
      <c r="B269" s="4" t="s">
        <v>7</v>
      </c>
      <c r="C269" s="14" t="str">
        <f>B$2</f>
        <v>24 de Abril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24 de Abril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24 de Abril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24 de Abril de 2024</v>
      </c>
    </row>
    <row r="273" spans="1:3" ht="9.75" customHeight="1" x14ac:dyDescent="0.25">
      <c r="A273" s="13" t="s">
        <v>12</v>
      </c>
      <c r="B273" s="4" t="s">
        <v>7</v>
      </c>
      <c r="C273" s="14" t="str">
        <f>B$2</f>
        <v>24 de Abril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24 de Abril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24 de Abril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24 de Abril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24 de Abril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24 de Abril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24 de Abril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24 de Abril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24 de Abril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24 de Abril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24 de Abril de 2024</v>
      </c>
    </row>
    <row r="284" spans="1:3" ht="9.75" customHeight="1" x14ac:dyDescent="0.25">
      <c r="A284" s="13" t="s">
        <v>12</v>
      </c>
      <c r="B284" s="4" t="s">
        <v>14</v>
      </c>
      <c r="C284" s="14" t="str">
        <f>B$2</f>
        <v>24 de Abril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24 de Abril de 2024</v>
      </c>
    </row>
    <row r="286" spans="1:3" ht="9.75" customHeight="1" x14ac:dyDescent="0.25">
      <c r="A286" s="13" t="s">
        <v>12</v>
      </c>
      <c r="B286" s="4" t="s">
        <v>15</v>
      </c>
      <c r="C286" s="14" t="str">
        <f>B$2</f>
        <v>24 de Abril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24 de Abril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24 de Abril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24 de Abril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24 de Abril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24 de Abril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24 de Abril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24 de Abril de 2024</v>
      </c>
    </row>
    <row r="294" spans="1:3" ht="9.75" customHeight="1" x14ac:dyDescent="0.25">
      <c r="A294" s="13" t="s">
        <v>12</v>
      </c>
      <c r="B294" s="4" t="s">
        <v>15</v>
      </c>
      <c r="C294" s="14" t="str">
        <f>B$2</f>
        <v>24 de Abril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24 de Abril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24 de Abril de 2024</v>
      </c>
    </row>
    <row r="297" spans="1:3" ht="9.75" customHeight="1" x14ac:dyDescent="0.25">
      <c r="A297" s="13" t="s">
        <v>12</v>
      </c>
      <c r="B297" s="4" t="s">
        <v>7</v>
      </c>
      <c r="C297" s="14" t="str">
        <f>B$2</f>
        <v>24 de Abril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24 de Abril de 2024</v>
      </c>
    </row>
    <row r="299" spans="1:3" ht="9.75" customHeight="1" x14ac:dyDescent="0.25">
      <c r="A299" s="13" t="s">
        <v>12</v>
      </c>
      <c r="B299" s="4" t="s">
        <v>14</v>
      </c>
      <c r="C299" s="14" t="str">
        <f>B$2</f>
        <v>24 de Abril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24 de Abril de 2024</v>
      </c>
    </row>
    <row r="301" spans="1:3" ht="9.75" customHeight="1" x14ac:dyDescent="0.25">
      <c r="A301" s="13" t="s">
        <v>12</v>
      </c>
      <c r="B301" s="4" t="s">
        <v>15</v>
      </c>
      <c r="C301" s="14" t="str">
        <f>B$2</f>
        <v>24 de Abril de 2024</v>
      </c>
    </row>
    <row r="302" spans="1:3" ht="9.75" customHeight="1" x14ac:dyDescent="0.25">
      <c r="A302" s="13" t="s">
        <v>12</v>
      </c>
      <c r="B302" s="4" t="s">
        <v>7</v>
      </c>
      <c r="C302" s="14" t="str">
        <f>B$2</f>
        <v>24 de Abril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24 de Abril de 2024</v>
      </c>
    </row>
    <row r="304" spans="1:3" ht="9.75" customHeight="1" x14ac:dyDescent="0.25">
      <c r="A304" s="13" t="s">
        <v>12</v>
      </c>
      <c r="B304" s="4" t="s">
        <v>14</v>
      </c>
      <c r="C304" s="14" t="str">
        <f>B$2</f>
        <v>24 de Abril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24 de Abril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24 de Abril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24 de Abril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24 de Abril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24 de Abril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24 de Abril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24 de Abril de 2024</v>
      </c>
    </row>
    <row r="312" spans="1:3" ht="9.75" customHeight="1" x14ac:dyDescent="0.25">
      <c r="A312" s="13" t="s">
        <v>12</v>
      </c>
      <c r="B312" s="4" t="s">
        <v>7</v>
      </c>
      <c r="C312" s="14" t="str">
        <f>B$2</f>
        <v>24 de Abril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24 de Abril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24 de Abril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24 de Abril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24 de Abril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24 de Abril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24 de Abril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24 de Abril de 2024</v>
      </c>
    </row>
    <row r="320" spans="1:3" ht="9.75" customHeight="1" x14ac:dyDescent="0.25">
      <c r="A320" s="13" t="s">
        <v>12</v>
      </c>
      <c r="B320" s="4" t="s">
        <v>13</v>
      </c>
      <c r="C320" s="14" t="str">
        <f>B$2</f>
        <v>24 de Abril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24 de Abril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24 de Abril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24 de Abril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24 de Abril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24 de Abril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24 de Abril de 2024</v>
      </c>
    </row>
    <row r="327" spans="1:3" ht="9.75" customHeight="1" x14ac:dyDescent="0.25">
      <c r="A327" s="13" t="s">
        <v>12</v>
      </c>
      <c r="B327" s="4" t="s">
        <v>14</v>
      </c>
      <c r="C327" s="14" t="str">
        <f>B$2</f>
        <v>24 de Abril de 2024</v>
      </c>
    </row>
    <row r="328" spans="1:3" ht="9.75" customHeight="1" x14ac:dyDescent="0.25">
      <c r="A328" s="13" t="s">
        <v>12</v>
      </c>
      <c r="B328" s="4" t="s">
        <v>13</v>
      </c>
      <c r="C328" s="14" t="str">
        <f>B$2</f>
        <v>24 de Abril de 2024</v>
      </c>
    </row>
    <row r="329" spans="1:3" ht="9.75" customHeight="1" x14ac:dyDescent="0.25">
      <c r="A329" s="13" t="s">
        <v>12</v>
      </c>
      <c r="B329" s="4" t="s">
        <v>7</v>
      </c>
      <c r="C329" s="14" t="str">
        <f>B$2</f>
        <v>24 de Abril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24 de Abril de 2024</v>
      </c>
    </row>
    <row r="331" spans="1:3" ht="9.75" customHeight="1" x14ac:dyDescent="0.25">
      <c r="A331" s="13" t="s">
        <v>12</v>
      </c>
      <c r="B331" s="4" t="s">
        <v>7</v>
      </c>
      <c r="C331" s="14" t="str">
        <f>B$2</f>
        <v>24 de Abril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24 de Abril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24 de Abril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24 de Abril de 2024</v>
      </c>
    </row>
    <row r="335" spans="1:3" ht="9.75" customHeight="1" x14ac:dyDescent="0.25">
      <c r="A335" s="13" t="s">
        <v>12</v>
      </c>
      <c r="B335" s="4" t="s">
        <v>14</v>
      </c>
      <c r="C335" s="14" t="str">
        <f>B$2</f>
        <v>24 de Abril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24 de Abril de 2024</v>
      </c>
    </row>
    <row r="337" spans="1:3" ht="9.75" customHeight="1" x14ac:dyDescent="0.25">
      <c r="A337" s="13" t="s">
        <v>12</v>
      </c>
      <c r="B337" s="4" t="s">
        <v>7</v>
      </c>
      <c r="C337" s="14" t="str">
        <f>B$2</f>
        <v>24 de Abril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24 de Abril de 2024</v>
      </c>
    </row>
    <row r="339" spans="1:3" ht="9.75" customHeight="1" x14ac:dyDescent="0.25">
      <c r="A339" s="13" t="s">
        <v>12</v>
      </c>
      <c r="B339" s="4" t="s">
        <v>15</v>
      </c>
      <c r="C339" s="14" t="str">
        <f>B$2</f>
        <v>24 de Abril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24 de Abril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24 de Abril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24 de Abril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24 de Abril de 2024</v>
      </c>
    </row>
    <row r="344" spans="1:3" ht="9.75" customHeight="1" x14ac:dyDescent="0.25">
      <c r="A344" s="13" t="s">
        <v>12</v>
      </c>
      <c r="B344" s="4" t="s">
        <v>15</v>
      </c>
      <c r="C344" s="14" t="str">
        <f>B$2</f>
        <v>24 de Abril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24 de Abril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24 de Abril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24 de Abril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24 de Abril de 2024</v>
      </c>
    </row>
    <row r="349" spans="1:3" ht="9.75" customHeight="1" x14ac:dyDescent="0.25">
      <c r="A349" s="13" t="s">
        <v>12</v>
      </c>
      <c r="B349" s="4" t="s">
        <v>7</v>
      </c>
      <c r="C349" s="14" t="str">
        <f>B$2</f>
        <v>24 de Abril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24 de Abril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24 de Abril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24 de Abril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24 de Abril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24 de Abril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24 de Abril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24 de Abril de 2024</v>
      </c>
    </row>
    <row r="357" spans="1:3" ht="9.75" customHeight="1" x14ac:dyDescent="0.25">
      <c r="A357" s="13" t="s">
        <v>12</v>
      </c>
      <c r="B357" s="4" t="s">
        <v>7</v>
      </c>
      <c r="C357" s="14" t="str">
        <f>B$2</f>
        <v>24 de Abril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24 de Abril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24 de Abril de 2024</v>
      </c>
    </row>
    <row r="360" spans="1:3" ht="9.75" customHeight="1" x14ac:dyDescent="0.25">
      <c r="A360" s="13" t="s">
        <v>12</v>
      </c>
      <c r="B360" s="4" t="s">
        <v>15</v>
      </c>
      <c r="C360" s="14" t="str">
        <f>B$2</f>
        <v>24 de Abril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24 de Abril de 2024</v>
      </c>
    </row>
    <row r="362" spans="1:3" ht="9.75" customHeight="1" x14ac:dyDescent="0.25">
      <c r="A362" s="13" t="s">
        <v>12</v>
      </c>
      <c r="B362" s="4" t="s">
        <v>14</v>
      </c>
      <c r="C362" s="14" t="str">
        <f>B$2</f>
        <v>24 de Abril de 2024</v>
      </c>
    </row>
    <row r="363" spans="1:3" ht="9.75" customHeight="1" x14ac:dyDescent="0.25">
      <c r="A363" s="13" t="s">
        <v>12</v>
      </c>
      <c r="B363" s="4" t="s">
        <v>7</v>
      </c>
      <c r="C363" s="14" t="str">
        <f>B$2</f>
        <v>24 de Abril de 2024</v>
      </c>
    </row>
    <row r="364" spans="1:3" ht="9.75" customHeight="1" x14ac:dyDescent="0.25">
      <c r="A364" s="13" t="s">
        <v>12</v>
      </c>
      <c r="B364" s="4" t="s">
        <v>7</v>
      </c>
      <c r="C364" s="14" t="str">
        <f>B$2</f>
        <v>24 de Abril de 2024</v>
      </c>
    </row>
    <row r="365" spans="1:3" ht="9.75" customHeight="1" x14ac:dyDescent="0.25">
      <c r="A365" s="13" t="s">
        <v>12</v>
      </c>
      <c r="B365" s="4" t="s">
        <v>14</v>
      </c>
      <c r="C365" s="14" t="str">
        <f>B$2</f>
        <v>24 de Abril de 2024</v>
      </c>
    </row>
    <row r="366" spans="1:3" ht="9.75" customHeight="1" x14ac:dyDescent="0.25">
      <c r="A366" s="13" t="s">
        <v>12</v>
      </c>
      <c r="B366" s="4" t="s">
        <v>14</v>
      </c>
      <c r="C366" s="14" t="str">
        <f>B$2</f>
        <v>24 de Abril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24 de Abril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24 de Abril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24 de Abril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24 de Abril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24 de Abril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24 de Abril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24 de Abril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24 de Abril de 2024</v>
      </c>
    </row>
    <row r="375" spans="1:3" ht="9.75" customHeight="1" x14ac:dyDescent="0.25">
      <c r="A375" s="13" t="s">
        <v>12</v>
      </c>
      <c r="B375" s="4" t="s">
        <v>7</v>
      </c>
      <c r="C375" s="14" t="str">
        <f>B$2</f>
        <v>24 de Abril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24 de Abril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24 de Abril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24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24 de Abril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24 de Abril de 2024</v>
      </c>
    </row>
    <row r="381" spans="1:3" ht="9.75" customHeight="1" x14ac:dyDescent="0.25">
      <c r="A381" s="13" t="s">
        <v>12</v>
      </c>
      <c r="B381" s="4" t="s">
        <v>7</v>
      </c>
      <c r="C381" s="14" t="str">
        <f>B$2</f>
        <v>24 de Abril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24 de Abril de 2024</v>
      </c>
    </row>
    <row r="383" spans="1:3" ht="9.75" customHeight="1" x14ac:dyDescent="0.25">
      <c r="A383" s="13" t="s">
        <v>12</v>
      </c>
      <c r="B383" s="4" t="s">
        <v>15</v>
      </c>
      <c r="C383" s="14" t="str">
        <f>B$2</f>
        <v>24 de Abril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24 de Abril de 2024</v>
      </c>
    </row>
    <row r="385" spans="1:3" ht="9.75" customHeight="1" x14ac:dyDescent="0.25">
      <c r="A385" s="13" t="s">
        <v>12</v>
      </c>
      <c r="B385" s="4" t="s">
        <v>15</v>
      </c>
      <c r="C385" s="14" t="str">
        <f>B$2</f>
        <v>24 de Abril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24 de Abril de 2024</v>
      </c>
    </row>
    <row r="387" spans="1:3" ht="9.75" customHeight="1" x14ac:dyDescent="0.25">
      <c r="A387" s="13" t="s">
        <v>12</v>
      </c>
      <c r="B387" s="4" t="s">
        <v>7</v>
      </c>
      <c r="C387" s="14" t="str">
        <f>B$2</f>
        <v>24 de Abril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24 de Abril de 2024</v>
      </c>
    </row>
    <row r="389" spans="1:3" ht="9.75" customHeight="1" x14ac:dyDescent="0.25">
      <c r="A389" s="13" t="s">
        <v>12</v>
      </c>
      <c r="B389" s="4" t="s">
        <v>14</v>
      </c>
      <c r="C389" s="14" t="str">
        <f>B$2</f>
        <v>24 de Abril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24 de Abril de 2024</v>
      </c>
    </row>
    <row r="391" spans="1:3" ht="9.75" customHeight="1" x14ac:dyDescent="0.25">
      <c r="A391" s="13" t="s">
        <v>12</v>
      </c>
      <c r="B391" s="4" t="s">
        <v>14</v>
      </c>
      <c r="C391" s="14" t="str">
        <f>B$2</f>
        <v>24 de Abril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24 de Abril de 2024</v>
      </c>
    </row>
    <row r="393" spans="1:3" ht="9.75" customHeight="1" x14ac:dyDescent="0.25">
      <c r="A393" s="13" t="s">
        <v>12</v>
      </c>
      <c r="B393" s="4" t="s">
        <v>15</v>
      </c>
      <c r="C393" s="14" t="str">
        <f>B$2</f>
        <v>24 de Abril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24 de Abril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24 de Abril de 2024</v>
      </c>
    </row>
    <row r="396" spans="1:3" ht="9.75" customHeight="1" x14ac:dyDescent="0.25">
      <c r="A396" s="13" t="s">
        <v>12</v>
      </c>
      <c r="B396" s="4" t="s">
        <v>7</v>
      </c>
      <c r="C396" s="14" t="str">
        <f>B$2</f>
        <v>24 de Abril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24 de Abril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24 de Abril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24 de Abril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24 de Abril de 2024</v>
      </c>
    </row>
    <row r="401" spans="1:3" ht="9.75" customHeight="1" x14ac:dyDescent="0.25">
      <c r="A401" s="13" t="s">
        <v>12</v>
      </c>
      <c r="B401" s="4" t="s">
        <v>13</v>
      </c>
      <c r="C401" s="14" t="str">
        <f>B$2</f>
        <v>24 de Abril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24 de Abril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24 de Abril de 2024</v>
      </c>
    </row>
    <row r="404" spans="1:3" ht="9.75" customHeight="1" x14ac:dyDescent="0.25">
      <c r="A404" s="13" t="s">
        <v>12</v>
      </c>
      <c r="B404" s="4" t="s">
        <v>14</v>
      </c>
      <c r="C404" s="14" t="str">
        <f>B$2</f>
        <v>24 de Abril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24 de Abril de 2024</v>
      </c>
    </row>
    <row r="406" spans="1:3" ht="9.75" customHeight="1" x14ac:dyDescent="0.25">
      <c r="A406" s="13" t="s">
        <v>12</v>
      </c>
      <c r="B406" s="4" t="s">
        <v>14</v>
      </c>
      <c r="C406" s="14" t="str">
        <f>B$2</f>
        <v>24 de Abril de 2024</v>
      </c>
    </row>
    <row r="407" spans="1:3" ht="9.75" customHeight="1" x14ac:dyDescent="0.25">
      <c r="A407" s="13" t="s">
        <v>12</v>
      </c>
      <c r="B407" s="4" t="s">
        <v>14</v>
      </c>
      <c r="C407" s="14" t="str">
        <f>B$2</f>
        <v>24 de Abril de 2024</v>
      </c>
    </row>
    <row r="408" spans="1:3" ht="9.75" customHeight="1" x14ac:dyDescent="0.25">
      <c r="A408" s="13" t="s">
        <v>12</v>
      </c>
      <c r="B408" s="4" t="s">
        <v>14</v>
      </c>
      <c r="C408" s="14" t="str">
        <f>B$2</f>
        <v>24 de Abril de 2024</v>
      </c>
    </row>
    <row r="409" spans="1:3" ht="9.75" customHeight="1" x14ac:dyDescent="0.25">
      <c r="A409" s="13" t="s">
        <v>12</v>
      </c>
      <c r="B409" s="4" t="s">
        <v>14</v>
      </c>
      <c r="C409" s="14" t="str">
        <f>B$2</f>
        <v>24 de Abril de 2024</v>
      </c>
    </row>
    <row r="410" spans="1:3" ht="9.75" customHeight="1" x14ac:dyDescent="0.25">
      <c r="A410" s="13" t="s">
        <v>12</v>
      </c>
      <c r="B410" s="4" t="s">
        <v>7</v>
      </c>
      <c r="C410" s="14" t="str">
        <f>B$2</f>
        <v>24 de Abril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24 de Abril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24 de Abril de 2024</v>
      </c>
    </row>
    <row r="413" spans="1:3" ht="9.75" customHeight="1" x14ac:dyDescent="0.25">
      <c r="A413" s="13" t="s">
        <v>12</v>
      </c>
      <c r="B413" s="4" t="s">
        <v>15</v>
      </c>
      <c r="C413" s="14" t="str">
        <f>B$2</f>
        <v>24 de Abril de 2024</v>
      </c>
    </row>
    <row r="414" spans="1:3" ht="9.75" customHeight="1" x14ac:dyDescent="0.25">
      <c r="A414" s="13" t="s">
        <v>12</v>
      </c>
      <c r="B414" s="4" t="s">
        <v>7</v>
      </c>
      <c r="C414" s="14" t="str">
        <f>B$2</f>
        <v>24 de Abril de 2024</v>
      </c>
    </row>
    <row r="415" spans="1:3" ht="9.75" customHeight="1" x14ac:dyDescent="0.25">
      <c r="A415" s="13" t="s">
        <v>12</v>
      </c>
      <c r="B415" s="4" t="s">
        <v>14</v>
      </c>
      <c r="C415" s="14" t="str">
        <f>B$2</f>
        <v>24 de Abril de 2024</v>
      </c>
    </row>
    <row r="416" spans="1:3" ht="9.75" customHeight="1" x14ac:dyDescent="0.25">
      <c r="A416" s="13" t="s">
        <v>12</v>
      </c>
      <c r="B416" s="4" t="s">
        <v>14</v>
      </c>
      <c r="C416" s="14" t="str">
        <f>B$2</f>
        <v>24 de Abril de 2024</v>
      </c>
    </row>
    <row r="417" spans="1:3" ht="9.75" customHeight="1" x14ac:dyDescent="0.25">
      <c r="A417" s="13" t="s">
        <v>12</v>
      </c>
      <c r="B417" s="4" t="s">
        <v>7</v>
      </c>
      <c r="C417" s="14" t="str">
        <f>B$2</f>
        <v>24 de Abril de 2024</v>
      </c>
    </row>
    <row r="418" spans="1:3" ht="9.75" customHeight="1" x14ac:dyDescent="0.25">
      <c r="A418" s="13" t="s">
        <v>12</v>
      </c>
      <c r="B418" s="4" t="s">
        <v>7</v>
      </c>
      <c r="C418" s="14" t="str">
        <f>B$2</f>
        <v>24 de Abril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24 de Abril de 2024</v>
      </c>
    </row>
    <row r="420" spans="1:3" ht="9.75" customHeight="1" x14ac:dyDescent="0.25">
      <c r="A420" s="13" t="s">
        <v>12</v>
      </c>
      <c r="B420" s="4" t="s">
        <v>7</v>
      </c>
      <c r="C420" s="14" t="str">
        <f>B$2</f>
        <v>24 de Abril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24 de Abril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24 de Abril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24 de Abril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24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24 de Abril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24 de Abril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24 de Abril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24 de Abril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24 de Abril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24 de Abril de 2024</v>
      </c>
    </row>
    <row r="431" spans="1:3" ht="9.75" customHeight="1" x14ac:dyDescent="0.25">
      <c r="A431" s="13" t="s">
        <v>12</v>
      </c>
      <c r="B431" s="4" t="s">
        <v>13</v>
      </c>
      <c r="C431" s="14" t="str">
        <f>B$2</f>
        <v>24 de Abril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24 de Abril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24 de Abril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24 de Abril de 2024</v>
      </c>
    </row>
    <row r="435" spans="1:3" ht="9.75" customHeight="1" x14ac:dyDescent="0.25">
      <c r="A435" s="13" t="s">
        <v>12</v>
      </c>
      <c r="B435" s="4" t="s">
        <v>14</v>
      </c>
      <c r="C435" s="14" t="str">
        <f>B$2</f>
        <v>24 de Abril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24 de Abril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24 de Abril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24 de Abril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24 de Abril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24 de Abril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24 de Abril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24 de Abril de 2024</v>
      </c>
    </row>
    <row r="443" spans="1:3" ht="9.75" customHeight="1" x14ac:dyDescent="0.25">
      <c r="A443" s="13" t="s">
        <v>12</v>
      </c>
      <c r="B443" s="4" t="s">
        <v>14</v>
      </c>
      <c r="C443" s="14" t="str">
        <f>B$2</f>
        <v>24 de Abril de 2024</v>
      </c>
    </row>
    <row r="444" spans="1:3" ht="9.75" customHeight="1" x14ac:dyDescent="0.25">
      <c r="A444" s="13" t="s">
        <v>12</v>
      </c>
      <c r="B444" s="4" t="s">
        <v>7</v>
      </c>
      <c r="C444" s="14" t="str">
        <f>B$2</f>
        <v>24 de Abril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24 de Abril de 2024</v>
      </c>
    </row>
    <row r="446" spans="1:3" ht="9.75" customHeight="1" x14ac:dyDescent="0.25">
      <c r="A446" s="13" t="s">
        <v>12</v>
      </c>
      <c r="B446" s="4" t="s">
        <v>13</v>
      </c>
      <c r="C446" s="14" t="str">
        <f>B$2</f>
        <v>24 de Abril de 2024</v>
      </c>
    </row>
    <row r="447" spans="1:3" ht="9.75" customHeight="1" x14ac:dyDescent="0.25">
      <c r="A447" s="13" t="s">
        <v>12</v>
      </c>
      <c r="B447" s="4" t="s">
        <v>14</v>
      </c>
      <c r="C447" s="14" t="str">
        <f>B$2</f>
        <v>24 de Abril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24 de Abril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24 de Abril de 2024</v>
      </c>
    </row>
    <row r="450" spans="1:3" ht="9.75" customHeight="1" x14ac:dyDescent="0.25">
      <c r="A450" s="13" t="s">
        <v>12</v>
      </c>
      <c r="B450" s="4" t="s">
        <v>14</v>
      </c>
      <c r="C450" s="14" t="str">
        <f>B$2</f>
        <v>24 de Abril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24 de Abril de 2024</v>
      </c>
    </row>
    <row r="452" spans="1:3" ht="9.75" customHeight="1" x14ac:dyDescent="0.25">
      <c r="A452" s="13" t="s">
        <v>12</v>
      </c>
      <c r="B452" s="4" t="s">
        <v>14</v>
      </c>
      <c r="C452" s="14" t="str">
        <f>B$2</f>
        <v>24 de Abril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24 de Abril de 2024</v>
      </c>
    </row>
    <row r="454" spans="1:3" ht="9.75" customHeight="1" x14ac:dyDescent="0.25">
      <c r="A454" s="13" t="s">
        <v>12</v>
      </c>
      <c r="B454" s="4" t="s">
        <v>7</v>
      </c>
      <c r="C454" s="14" t="str">
        <f>B$2</f>
        <v>24 de Abril de 2024</v>
      </c>
    </row>
    <row r="455" spans="1:3" ht="9.75" customHeight="1" x14ac:dyDescent="0.25">
      <c r="A455" s="13" t="s">
        <v>12</v>
      </c>
      <c r="B455" s="4" t="s">
        <v>7</v>
      </c>
      <c r="C455" s="14" t="str">
        <f>B$2</f>
        <v>24 de Abril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24 de Abril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24 de Abril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24 de Abril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24 de Abril de 2024</v>
      </c>
    </row>
    <row r="460" spans="1:3" ht="9.75" customHeight="1" x14ac:dyDescent="0.25">
      <c r="A460" s="13" t="s">
        <v>12</v>
      </c>
      <c r="B460" s="4" t="s">
        <v>7</v>
      </c>
      <c r="C460" s="14" t="str">
        <f>B$2</f>
        <v>24 de Abril de 2024</v>
      </c>
    </row>
    <row r="461" spans="1:3" ht="9.75" customHeight="1" x14ac:dyDescent="0.25">
      <c r="A461" s="13" t="s">
        <v>12</v>
      </c>
      <c r="B461" s="4" t="s">
        <v>7</v>
      </c>
      <c r="C461" s="14" t="str">
        <f>B$2</f>
        <v>24 de Abril de 2024</v>
      </c>
    </row>
    <row r="462" spans="1:3" ht="9.75" customHeight="1" x14ac:dyDescent="0.25">
      <c r="A462" s="13" t="s">
        <v>12</v>
      </c>
      <c r="B462" s="4" t="s">
        <v>15</v>
      </c>
      <c r="C462" s="14" t="str">
        <f>B$2</f>
        <v>24 de Abril de 2024</v>
      </c>
    </row>
    <row r="463" spans="1:3" ht="9.75" customHeight="1" x14ac:dyDescent="0.25">
      <c r="A463" s="13" t="s">
        <v>12</v>
      </c>
      <c r="B463" s="4" t="s">
        <v>14</v>
      </c>
      <c r="C463" s="14" t="str">
        <f>B$2</f>
        <v>24 de Abril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24 de Abril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24 de Abril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24 de Abril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24 de Abril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24 de Abril de 2024</v>
      </c>
    </row>
    <row r="469" spans="1:3" ht="9.75" customHeight="1" x14ac:dyDescent="0.25">
      <c r="A469" s="13" t="s">
        <v>12</v>
      </c>
      <c r="B469" s="4" t="s">
        <v>14</v>
      </c>
      <c r="C469" s="14" t="str">
        <f>B$2</f>
        <v>24 de Abril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24 de Abril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24 de Abril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24 de Abril de 2024</v>
      </c>
    </row>
    <row r="473" spans="1:3" ht="9.75" customHeight="1" x14ac:dyDescent="0.25">
      <c r="A473" s="13" t="s">
        <v>12</v>
      </c>
      <c r="B473" s="4" t="s">
        <v>14</v>
      </c>
      <c r="C473" s="14" t="str">
        <f>B$2</f>
        <v>24 de Abril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24 de Abril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24 de Abril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24 de Abril de 2024</v>
      </c>
    </row>
    <row r="477" spans="1:3" ht="9.75" customHeight="1" x14ac:dyDescent="0.25">
      <c r="A477" s="13" t="s">
        <v>12</v>
      </c>
      <c r="B477" s="4" t="s">
        <v>7</v>
      </c>
      <c r="C477" s="14" t="str">
        <f>B$2</f>
        <v>24 de Abril de 2024</v>
      </c>
    </row>
    <row r="478" spans="1:3" ht="9.75" customHeight="1" x14ac:dyDescent="0.25">
      <c r="A478" s="13" t="s">
        <v>12</v>
      </c>
      <c r="B478" s="4" t="s">
        <v>15</v>
      </c>
      <c r="C478" s="14" t="str">
        <f>B$2</f>
        <v>24 de Abril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24 de Abril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24 de Abril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24 de Abril de 2024</v>
      </c>
    </row>
    <row r="482" spans="1:3" ht="9.75" customHeight="1" x14ac:dyDescent="0.25">
      <c r="A482" s="13" t="s">
        <v>12</v>
      </c>
      <c r="B482" s="4" t="s">
        <v>14</v>
      </c>
      <c r="C482" s="14" t="str">
        <f>B$2</f>
        <v>24 de Abril de 2024</v>
      </c>
    </row>
    <row r="483" spans="1:3" ht="9.75" customHeight="1" x14ac:dyDescent="0.25">
      <c r="A483" s="13" t="s">
        <v>12</v>
      </c>
      <c r="B483" s="4" t="s">
        <v>14</v>
      </c>
      <c r="C483" s="14" t="str">
        <f>B$2</f>
        <v>24 de Abril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24 de Abril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24 de Abril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24 de Abril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24 de Abril de 2024</v>
      </c>
    </row>
    <row r="488" spans="1:3" ht="9.75" customHeight="1" x14ac:dyDescent="0.25">
      <c r="A488" s="13" t="s">
        <v>12</v>
      </c>
      <c r="B488" s="4" t="s">
        <v>15</v>
      </c>
      <c r="C488" s="14" t="str">
        <f>B$2</f>
        <v>24 de Abril de 2024</v>
      </c>
    </row>
    <row r="489" spans="1:3" ht="9.75" customHeight="1" x14ac:dyDescent="0.25">
      <c r="A489" s="13" t="s">
        <v>12</v>
      </c>
      <c r="B489" s="4" t="s">
        <v>7</v>
      </c>
      <c r="C489" s="14" t="str">
        <f>B$2</f>
        <v>24 de Abril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24 de Abril de 2024</v>
      </c>
    </row>
    <row r="491" spans="1:3" ht="9.75" customHeight="1" x14ac:dyDescent="0.25">
      <c r="A491" s="13" t="s">
        <v>12</v>
      </c>
      <c r="B491" s="4" t="s">
        <v>15</v>
      </c>
      <c r="C491" s="14" t="str">
        <f>B$2</f>
        <v>24 de Abril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24 de Abril de 2024</v>
      </c>
    </row>
    <row r="493" spans="1:3" ht="9.75" customHeight="1" x14ac:dyDescent="0.25">
      <c r="A493" s="13" t="s">
        <v>12</v>
      </c>
      <c r="B493" s="4" t="s">
        <v>7</v>
      </c>
      <c r="C493" s="14" t="str">
        <f>B$2</f>
        <v>24 de Abril de 2024</v>
      </c>
    </row>
    <row r="494" spans="1:3" ht="9.75" customHeight="1" x14ac:dyDescent="0.25">
      <c r="A494" s="13" t="s">
        <v>12</v>
      </c>
      <c r="B494" s="4" t="s">
        <v>7</v>
      </c>
      <c r="C494" s="14" t="str">
        <f>B$2</f>
        <v>24 de Abril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24 de Abril de 2024</v>
      </c>
    </row>
    <row r="496" spans="1:3" ht="9.75" customHeight="1" x14ac:dyDescent="0.25">
      <c r="A496" s="13" t="s">
        <v>12</v>
      </c>
      <c r="B496" s="4" t="s">
        <v>7</v>
      </c>
      <c r="C496" s="14" t="str">
        <f>B$2</f>
        <v>24 de Abril de 2024</v>
      </c>
    </row>
    <row r="497" spans="1:3" ht="9.75" customHeight="1" x14ac:dyDescent="0.25">
      <c r="A497" s="13" t="s">
        <v>12</v>
      </c>
      <c r="B497" s="4" t="s">
        <v>7</v>
      </c>
      <c r="C497" s="14" t="str">
        <f>B$2</f>
        <v>24 de Abril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24 de Abril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24 de Abril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24 de Abril de 2024</v>
      </c>
    </row>
    <row r="501" spans="1:3" ht="9.75" customHeight="1" x14ac:dyDescent="0.25">
      <c r="A501" s="13" t="s">
        <v>12</v>
      </c>
      <c r="B501" s="4" t="s">
        <v>7</v>
      </c>
      <c r="C501" s="14" t="str">
        <f>B$2</f>
        <v>24 de Abril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24 de Abril de 2024</v>
      </c>
    </row>
    <row r="503" spans="1:3" ht="9.75" customHeight="1" x14ac:dyDescent="0.25">
      <c r="A503" s="13" t="s">
        <v>12</v>
      </c>
      <c r="B503" s="4" t="s">
        <v>15</v>
      </c>
      <c r="C503" s="14" t="str">
        <f>B$2</f>
        <v>24 de Abril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24 de Abril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24 de Abril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24 de Abril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24 de Abril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24 de Abril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24 de Abril de 2024</v>
      </c>
    </row>
    <row r="510" spans="1:3" ht="9.75" customHeight="1" x14ac:dyDescent="0.25">
      <c r="A510" s="13" t="s">
        <v>12</v>
      </c>
      <c r="B510" s="4" t="s">
        <v>7</v>
      </c>
      <c r="C510" s="14" t="str">
        <f>B$2</f>
        <v>24 de Abril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24 de Abril de 2024</v>
      </c>
    </row>
    <row r="512" spans="1:3" ht="9.75" customHeight="1" x14ac:dyDescent="0.25">
      <c r="A512" s="13" t="s">
        <v>12</v>
      </c>
      <c r="B512" s="4" t="s">
        <v>15</v>
      </c>
      <c r="C512" s="14" t="str">
        <f>B$2</f>
        <v>24 de Abril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24 de Abril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24 de Abril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24 de Abril de 2024</v>
      </c>
    </row>
    <row r="516" spans="1:3" ht="9.75" customHeight="1" x14ac:dyDescent="0.25">
      <c r="A516" s="13" t="s">
        <v>12</v>
      </c>
      <c r="B516" s="4" t="s">
        <v>14</v>
      </c>
      <c r="C516" s="14" t="str">
        <f>B$2</f>
        <v>24 de Abril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24 de Abril de 2024</v>
      </c>
    </row>
    <row r="518" spans="1:3" ht="9.75" customHeight="1" x14ac:dyDescent="0.25">
      <c r="A518" s="13" t="s">
        <v>12</v>
      </c>
      <c r="B518" s="4" t="s">
        <v>14</v>
      </c>
      <c r="C518" s="14" t="str">
        <f>B$2</f>
        <v>24 de Abril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24 de Abril de 2024</v>
      </c>
    </row>
    <row r="520" spans="1:3" ht="9.75" customHeight="1" x14ac:dyDescent="0.25">
      <c r="A520" s="13" t="s">
        <v>12</v>
      </c>
      <c r="B520" s="4" t="s">
        <v>7</v>
      </c>
      <c r="C520" s="14" t="str">
        <f>B$2</f>
        <v>24 de Abril de 2024</v>
      </c>
    </row>
    <row r="521" spans="1:3" ht="9.75" customHeight="1" x14ac:dyDescent="0.25">
      <c r="A521" s="13" t="s">
        <v>12</v>
      </c>
      <c r="B521" s="4" t="s">
        <v>7</v>
      </c>
      <c r="C521" s="14" t="str">
        <f>B$2</f>
        <v>24 de Abril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24 de Abril de 2024</v>
      </c>
    </row>
    <row r="523" spans="1:3" ht="9.75" customHeight="1" x14ac:dyDescent="0.25">
      <c r="A523" s="13" t="s">
        <v>12</v>
      </c>
      <c r="B523" s="4" t="s">
        <v>14</v>
      </c>
      <c r="C523" s="14" t="str">
        <f>B$2</f>
        <v>24 de Abril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24 de Abril de 2024</v>
      </c>
    </row>
    <row r="525" spans="1:3" ht="9.75" customHeight="1" x14ac:dyDescent="0.25">
      <c r="A525" s="13" t="s">
        <v>12</v>
      </c>
      <c r="B525" s="4" t="s">
        <v>14</v>
      </c>
      <c r="C525" s="14" t="str">
        <f>B$2</f>
        <v>24 de Abril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24 de Abril de 2024</v>
      </c>
    </row>
    <row r="527" spans="1:3" ht="9.75" customHeight="1" x14ac:dyDescent="0.25">
      <c r="A527" s="13" t="s">
        <v>12</v>
      </c>
      <c r="B527" s="4" t="s">
        <v>7</v>
      </c>
      <c r="C527" s="14" t="str">
        <f>B$2</f>
        <v>24 de Abril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24 de Abril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24 de Abril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24 de Abril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24 de Abril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24 de Abril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24 de Abril de 2024</v>
      </c>
    </row>
    <row r="534" spans="1:3" ht="9.75" customHeight="1" x14ac:dyDescent="0.25">
      <c r="A534" s="13" t="s">
        <v>12</v>
      </c>
      <c r="B534" s="4" t="s">
        <v>14</v>
      </c>
      <c r="C534" s="14" t="str">
        <f>B$2</f>
        <v>24 de Abril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24 de Abril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24 de Abril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24 de Abril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24 de Abril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24 de Abril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24 de Abril de 2024</v>
      </c>
    </row>
    <row r="541" spans="1:3" ht="9.75" customHeight="1" x14ac:dyDescent="0.25">
      <c r="A541" s="13" t="s">
        <v>12</v>
      </c>
      <c r="B541" s="4" t="s">
        <v>15</v>
      </c>
      <c r="C541" s="14" t="str">
        <f>B$2</f>
        <v>24 de Abril de 2024</v>
      </c>
    </row>
    <row r="542" spans="1:3" ht="9.75" customHeight="1" x14ac:dyDescent="0.25">
      <c r="A542" s="13" t="s">
        <v>12</v>
      </c>
      <c r="B542" s="4" t="s">
        <v>14</v>
      </c>
      <c r="C542" s="14" t="str">
        <f>B$2</f>
        <v>24 de Abril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24 de Abril de 2024</v>
      </c>
    </row>
    <row r="544" spans="1:3" ht="9.75" customHeight="1" x14ac:dyDescent="0.25">
      <c r="A544" s="13" t="s">
        <v>12</v>
      </c>
      <c r="B544" s="4" t="s">
        <v>14</v>
      </c>
      <c r="C544" s="14" t="str">
        <f>B$2</f>
        <v>24 de Abril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24 de Abril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24 de Abril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24 de Abril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24 de Abril de 2024</v>
      </c>
    </row>
    <row r="549" spans="1:3" ht="9.75" customHeight="1" x14ac:dyDescent="0.25">
      <c r="A549" s="13" t="s">
        <v>12</v>
      </c>
      <c r="B549" s="4" t="s">
        <v>15</v>
      </c>
      <c r="C549" s="14" t="str">
        <f>B$2</f>
        <v>24 de Abril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24 de Abril de 2024</v>
      </c>
    </row>
    <row r="551" spans="1:3" ht="9.75" customHeight="1" x14ac:dyDescent="0.25">
      <c r="A551" s="13" t="s">
        <v>12</v>
      </c>
      <c r="B551" s="4" t="s">
        <v>7</v>
      </c>
      <c r="C551" s="14" t="str">
        <f>B$2</f>
        <v>24 de Abril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24 de Abril de 2024</v>
      </c>
    </row>
    <row r="553" spans="1:3" ht="9.75" customHeight="1" x14ac:dyDescent="0.25">
      <c r="A553" s="13" t="s">
        <v>12</v>
      </c>
      <c r="B553" s="4" t="s">
        <v>7</v>
      </c>
      <c r="C553" s="14" t="str">
        <f>B$2</f>
        <v>24 de Abril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24 de Abril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24 de Abril de 2024</v>
      </c>
    </row>
    <row r="556" spans="1:3" ht="9.75" customHeight="1" x14ac:dyDescent="0.25">
      <c r="A556" s="13" t="s">
        <v>12</v>
      </c>
      <c r="B556" s="4" t="s">
        <v>7</v>
      </c>
      <c r="C556" s="14" t="str">
        <f>B$2</f>
        <v>24 de Abril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24 de Abril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24 de Abril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24 de Abril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24 de Abril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24 de Abril de 2024</v>
      </c>
    </row>
    <row r="562" spans="1:3" ht="9.75" customHeight="1" x14ac:dyDescent="0.25">
      <c r="A562" s="13" t="s">
        <v>12</v>
      </c>
      <c r="B562" s="4" t="s">
        <v>7</v>
      </c>
      <c r="C562" s="14" t="str">
        <f>B$2</f>
        <v>24 de Abril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24 de Abril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24 de Abril de 2024</v>
      </c>
    </row>
    <row r="565" spans="1:3" ht="9.75" customHeight="1" x14ac:dyDescent="0.25">
      <c r="A565" s="13" t="s">
        <v>12</v>
      </c>
      <c r="B565" s="4" t="s">
        <v>14</v>
      </c>
      <c r="C565" s="14" t="str">
        <f>B$2</f>
        <v>24 de Abril de 2024</v>
      </c>
    </row>
    <row r="566" spans="1:3" ht="9.75" customHeight="1" x14ac:dyDescent="0.25">
      <c r="A566" s="13" t="s">
        <v>12</v>
      </c>
      <c r="B566" s="4" t="s">
        <v>13</v>
      </c>
      <c r="C566" s="14" t="str">
        <f>B$2</f>
        <v>24 de Abril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24 de Abril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24 de Abril de 2024</v>
      </c>
    </row>
    <row r="569" spans="1:3" ht="9.75" customHeight="1" x14ac:dyDescent="0.25">
      <c r="A569" s="13" t="s">
        <v>12</v>
      </c>
      <c r="B569" s="4" t="s">
        <v>7</v>
      </c>
      <c r="C569" s="14" t="str">
        <f>B$2</f>
        <v>24 de Abril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24 de Abril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24 de Abril de 2024</v>
      </c>
    </row>
    <row r="572" spans="1:3" ht="9.75" customHeight="1" x14ac:dyDescent="0.25">
      <c r="A572" s="13" t="s">
        <v>12</v>
      </c>
      <c r="B572" s="4" t="s">
        <v>14</v>
      </c>
      <c r="C572" s="14" t="str">
        <f>B$2</f>
        <v>24 de Abril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24 de Abril de 2024</v>
      </c>
    </row>
    <row r="574" spans="1:3" ht="9.75" customHeight="1" x14ac:dyDescent="0.25">
      <c r="A574" s="13" t="s">
        <v>12</v>
      </c>
      <c r="B574" s="4" t="s">
        <v>7</v>
      </c>
      <c r="C574" s="14" t="str">
        <f>B$2</f>
        <v>24 de Abril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24 de Abril de 2024</v>
      </c>
    </row>
    <row r="576" spans="1:3" ht="9.75" customHeight="1" x14ac:dyDescent="0.25">
      <c r="A576" s="13" t="s">
        <v>12</v>
      </c>
      <c r="B576" s="4" t="s">
        <v>7</v>
      </c>
      <c r="C576" s="14" t="str">
        <f>B$2</f>
        <v>24 de Abril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24 de Abril de 2024</v>
      </c>
    </row>
    <row r="578" spans="1:3" ht="9.75" customHeight="1" x14ac:dyDescent="0.25">
      <c r="A578" s="13" t="s">
        <v>12</v>
      </c>
      <c r="B578" s="4" t="s">
        <v>13</v>
      </c>
      <c r="C578" s="14" t="str">
        <f>B$2</f>
        <v>24 de Abril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24 de Abril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24 de Abril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24 de Abril de 2024</v>
      </c>
    </row>
    <row r="582" spans="1:3" ht="9.75" customHeight="1" x14ac:dyDescent="0.25">
      <c r="A582" s="13" t="s">
        <v>12</v>
      </c>
      <c r="B582" s="4" t="s">
        <v>13</v>
      </c>
      <c r="C582" s="14" t="str">
        <f>B$2</f>
        <v>24 de Abril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24 de Abril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24 de Abril de 2024</v>
      </c>
    </row>
    <row r="585" spans="1:3" ht="9.75" customHeight="1" x14ac:dyDescent="0.25">
      <c r="A585" s="13" t="s">
        <v>12</v>
      </c>
      <c r="B585" s="4" t="s">
        <v>7</v>
      </c>
      <c r="C585" s="14" t="str">
        <f>B$2</f>
        <v>24 de Abril de 2024</v>
      </c>
    </row>
    <row r="586" spans="1:3" ht="9.75" customHeight="1" x14ac:dyDescent="0.25">
      <c r="A586" s="13" t="s">
        <v>12</v>
      </c>
      <c r="B586" s="4" t="s">
        <v>7</v>
      </c>
      <c r="C586" s="14" t="str">
        <f>B$2</f>
        <v>24 de Abril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24 de Abril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24 de Abril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24 de Abril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24 de Abril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24 de Abril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24 de Abril de 2024</v>
      </c>
    </row>
    <row r="593" spans="1:3" ht="9.75" customHeight="1" x14ac:dyDescent="0.25">
      <c r="A593" s="13" t="s">
        <v>12</v>
      </c>
      <c r="B593" s="4" t="s">
        <v>15</v>
      </c>
      <c r="C593" s="14" t="str">
        <f>B$2</f>
        <v>24 de Abril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24 de Abril de 2024</v>
      </c>
    </row>
    <row r="595" spans="1:3" ht="9.75" customHeight="1" x14ac:dyDescent="0.25">
      <c r="A595" s="13" t="s">
        <v>12</v>
      </c>
      <c r="B595" s="4" t="s">
        <v>7</v>
      </c>
      <c r="C595" s="14" t="str">
        <f>B$2</f>
        <v>24 de Abril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24 de Abril de 2024</v>
      </c>
    </row>
    <row r="597" spans="1:3" ht="9.75" customHeight="1" x14ac:dyDescent="0.25">
      <c r="A597" s="13" t="s">
        <v>12</v>
      </c>
      <c r="B597" s="4" t="s">
        <v>7</v>
      </c>
      <c r="C597" s="14" t="str">
        <f>B$2</f>
        <v>24 de Abril de 2024</v>
      </c>
    </row>
    <row r="598" spans="1:3" ht="9.75" customHeight="1" x14ac:dyDescent="0.25">
      <c r="A598" s="13" t="s">
        <v>12</v>
      </c>
      <c r="B598" s="4" t="s">
        <v>14</v>
      </c>
      <c r="C598" s="14" t="str">
        <f>B$2</f>
        <v>24 de Abril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24 de Abril de 2024</v>
      </c>
    </row>
    <row r="600" spans="1:3" ht="9.75" customHeight="1" x14ac:dyDescent="0.25">
      <c r="A600" s="13" t="s">
        <v>12</v>
      </c>
      <c r="B600" s="4" t="s">
        <v>7</v>
      </c>
      <c r="C600" s="14" t="str">
        <f>B$2</f>
        <v>24 de Abril de 2024</v>
      </c>
    </row>
    <row r="601" spans="1:3" ht="9.75" customHeight="1" x14ac:dyDescent="0.25">
      <c r="A601" s="13" t="s">
        <v>12</v>
      </c>
      <c r="B601" s="4" t="s">
        <v>7</v>
      </c>
      <c r="C601" s="14" t="str">
        <f>B$2</f>
        <v>24 de Abril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24 de Abril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24 de Abril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24 de Abril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24 de Abril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24 de Abril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24 de Abril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24 de Abril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24 de Abril de 2024</v>
      </c>
    </row>
    <row r="610" spans="1:3" ht="9.75" customHeight="1" x14ac:dyDescent="0.25">
      <c r="A610" s="13" t="s">
        <v>12</v>
      </c>
      <c r="B610" s="4" t="s">
        <v>14</v>
      </c>
      <c r="C610" s="14" t="str">
        <f>B$2</f>
        <v>24 de Abril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24 de Abril de 2024</v>
      </c>
    </row>
    <row r="612" spans="1:3" ht="15" customHeight="1" x14ac:dyDescent="0.25">
      <c r="A612" s="24" t="s">
        <v>12</v>
      </c>
      <c r="B612" s="24" t="s">
        <v>14</v>
      </c>
      <c r="C612" s="27" t="str">
        <f>B$2</f>
        <v>24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2024-04-26T06:51:20Z</dcterms:modified>
</cp:coreProperties>
</file>